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7995" activeTab="4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calcPr calcId="124519"/>
</workbook>
</file>

<file path=xl/calcChain.xml><?xml version="1.0" encoding="utf-8"?>
<calcChain xmlns="http://schemas.openxmlformats.org/spreadsheetml/2006/main">
  <c r="B6" i="5"/>
  <c r="C6"/>
  <c r="D6"/>
  <c r="E6"/>
  <c r="F6"/>
  <c r="G6"/>
  <c r="H6"/>
  <c r="I6"/>
  <c r="J6"/>
  <c r="K6"/>
  <c r="L6"/>
  <c r="M6"/>
  <c r="N6"/>
  <c r="O6"/>
  <c r="D14" i="4"/>
  <c r="B36"/>
  <c r="B17" i="5"/>
  <c r="D17"/>
  <c r="C18"/>
  <c r="D18"/>
  <c r="E18"/>
  <c r="F18"/>
  <c r="G18"/>
  <c r="H18"/>
  <c r="I18"/>
  <c r="J18"/>
  <c r="K18"/>
  <c r="B18"/>
  <c r="E17"/>
  <c r="F17"/>
  <c r="G17"/>
  <c r="H17"/>
  <c r="I17"/>
  <c r="J17"/>
  <c r="K17"/>
  <c r="C17"/>
  <c r="G11"/>
  <c r="H11"/>
  <c r="I11"/>
  <c r="J11"/>
  <c r="K11"/>
  <c r="L11"/>
  <c r="M11"/>
  <c r="N11"/>
  <c r="O11"/>
  <c r="P11"/>
  <c r="C11"/>
  <c r="D11"/>
  <c r="E11"/>
  <c r="F11"/>
  <c r="B11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6"/>
  <c r="C40" i="4"/>
  <c r="B40"/>
  <c r="C30"/>
  <c r="G40" i="3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6"/>
  <c r="E6"/>
  <c r="C6"/>
  <c r="C28" i="1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7"/>
  <c r="D40" i="4" l="1"/>
  <c r="C19" i="5"/>
  <c r="D19"/>
  <c r="K19"/>
  <c r="J19"/>
  <c r="I19"/>
  <c r="E19"/>
  <c r="F19"/>
  <c r="G19"/>
  <c r="H19"/>
  <c r="B19"/>
  <c r="Q11"/>
  <c r="AO6"/>
  <c r="M19" l="1"/>
</calcChain>
</file>

<file path=xl/sharedStrings.xml><?xml version="1.0" encoding="utf-8"?>
<sst xmlns="http://schemas.openxmlformats.org/spreadsheetml/2006/main" count="74" uniqueCount="72">
  <si>
    <t>Production de valeurs pseudo-aléatoires avec excel</t>
  </si>
  <si>
    <t>1-fonction ALEA</t>
  </si>
  <si>
    <t xml:space="preserve">           Répétition de la fonction ALEA</t>
  </si>
  <si>
    <t>2-L’utilitaire Génération de nombres aléatoires</t>
  </si>
  <si>
    <t>Simulation d’une loi par la méthode des fractiles</t>
  </si>
  <si>
    <t>1.La simulation d'une loi par la méthode d'inversion</t>
  </si>
  <si>
    <t>Exemple: La loi normale standard</t>
  </si>
  <si>
    <t>2.Le cas particulier des variables discontinues</t>
  </si>
  <si>
    <t>A.Méthode générale</t>
  </si>
  <si>
    <t>B.Le cas de la loi discrète uniforme</t>
  </si>
  <si>
    <t>Indicatrice pour le 1er lancer</t>
  </si>
  <si>
    <t>Indicatrice pour le 2e lancer</t>
  </si>
  <si>
    <t>C.Le cas des variables  binaires:Loi de Bernouilli</t>
  </si>
  <si>
    <t>Méthodes à usage pédagogique</t>
  </si>
  <si>
    <t>1.La loi binomiale à partir du processus de Bernoulli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</si>
  <si>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</si>
  <si>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</si>
  <si>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</si>
  <si>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</si>
  <si>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</si>
  <si>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</si>
  <si>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</si>
  <si>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</si>
  <si>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</si>
  <si>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</si>
  <si>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</si>
  <si>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</si>
  <si>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</si>
  <si>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</si>
  <si>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</si>
  <si>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</si>
  <si>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</si>
  <si>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</si>
  <si>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</si>
  <si>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</si>
  <si>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</si>
  <si>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</si>
  <si>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</si>
  <si>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</si>
  <si>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</si>
  <si>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</si>
  <si>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</si>
  <si>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</si>
  <si>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</si>
  <si>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</si>
  <si>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</si>
  <si>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</si>
  <si>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</si>
  <si>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</si>
  <si>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</si>
  <si>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</si>
  <si>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</si>
  <si>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</si>
  <si>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</si>
  <si>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</si>
  <si>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Nombre de bonnes réponses</t>
  </si>
  <si>
    <t>2.La loi géométrique par  simulation de tirages</t>
  </si>
  <si>
    <t>N° de l'essai</t>
  </si>
  <si>
    <t>Nombres d'essais nécessaire</t>
  </si>
  <si>
    <t>Indicatrice de succès</t>
  </si>
  <si>
    <t>3.La loi hypergéométrique à partir d'un tirage sans remise</t>
  </si>
  <si>
    <t>N° de l'œuf</t>
  </si>
  <si>
    <t>Etat : 1 si pourri</t>
  </si>
  <si>
    <t>ALEA</t>
  </si>
  <si>
    <t xml:space="preserve">présence </t>
  </si>
  <si>
    <t>Nombre d'œufs pourris dans l'échantillon</t>
  </si>
  <si>
    <t>nombre de face</t>
  </si>
  <si>
    <t>La réciproque de la fonction de répartition fait correspondre la valeur</t>
  </si>
  <si>
    <t>la valeur x = 1 aux valeurs comprises entre 0,25 et 0,75</t>
  </si>
  <si>
    <t>et la valeur x = 2 aux valeurs de probabilité supérieures à 0,75.</t>
  </si>
  <si>
    <t>X= 0 aux valeurs de probabilité plus petites que 0,25</t>
  </si>
  <si>
    <t>On fait 2 lancers de pièce et on note le nombre ( x ) de fois où on a retouré le côté face.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</si>
</sst>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4"/>
      <color theme="3"/>
      <name val="Times New Roman"/>
      <family val="1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u/>
      <sz val="26"/>
      <color theme="3"/>
      <name val="Times New Roman"/>
      <family val="1"/>
    </font>
    <font>
      <sz val="26"/>
      <color theme="3"/>
      <name val="Times New Roman"/>
      <family val="1"/>
    </font>
    <font>
      <sz val="11"/>
      <color theme="1"/>
      <name val="Times New Roman"/>
      <family val="1"/>
    </font>
    <font>
      <b/>
      <u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0" fontId="0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Feuil1!$C$7:$C$1007</c:f>
              <c:numCache>
                <c:formatCode>General</c:formatCode>
                <c:ptCount val="1001"/>
                <c:pt idx="0">
                  <c:v>0.96441231170280428</c:v>
                </c:pt>
                <c:pt idx="1">
                  <c:v>0.10847877888612967</c:v>
                </c:pt>
                <c:pt idx="2">
                  <c:v>0.12595905574980071</c:v>
                </c:pt>
                <c:pt idx="3">
                  <c:v>0.34992759864321776</c:v>
                </c:pt>
                <c:pt idx="4">
                  <c:v>0.21530407862688539</c:v>
                </c:pt>
                <c:pt idx="5">
                  <c:v>0.46206689741618701</c:v>
                </c:pt>
                <c:pt idx="6">
                  <c:v>0.49743724351561491</c:v>
                </c:pt>
                <c:pt idx="7">
                  <c:v>0.97136669694948719</c:v>
                </c:pt>
                <c:pt idx="8">
                  <c:v>0.63215630254557897</c:v>
                </c:pt>
                <c:pt idx="9">
                  <c:v>0.2144750779497766</c:v>
                </c:pt>
                <c:pt idx="10">
                  <c:v>0.3738476219268454</c:v>
                </c:pt>
                <c:pt idx="11">
                  <c:v>0.75448438840317156</c:v>
                </c:pt>
                <c:pt idx="12">
                  <c:v>0.19705900823464262</c:v>
                </c:pt>
                <c:pt idx="13">
                  <c:v>0.84073896984988039</c:v>
                </c:pt>
                <c:pt idx="14">
                  <c:v>0.13870935537586604</c:v>
                </c:pt>
                <c:pt idx="15">
                  <c:v>0.50897066233887056</c:v>
                </c:pt>
                <c:pt idx="16">
                  <c:v>0.90079495272644228</c:v>
                </c:pt>
                <c:pt idx="17">
                  <c:v>0.52281801817378071</c:v>
                </c:pt>
                <c:pt idx="18">
                  <c:v>0.50370937810956473</c:v>
                </c:pt>
                <c:pt idx="19">
                  <c:v>0.6675620050936999</c:v>
                </c:pt>
                <c:pt idx="20">
                  <c:v>0.90805827880545298</c:v>
                </c:pt>
                <c:pt idx="21">
                  <c:v>0.33872356177818208</c:v>
                </c:pt>
                <c:pt idx="22">
                  <c:v>0.96645508198724461</c:v>
                </c:pt>
                <c:pt idx="23">
                  <c:v>8.2012782179091914E-2</c:v>
                </c:pt>
                <c:pt idx="24">
                  <c:v>1.7545047964540039E-2</c:v>
                </c:pt>
                <c:pt idx="25">
                  <c:v>0.48256362285883636</c:v>
                </c:pt>
                <c:pt idx="26">
                  <c:v>0.58466953944495259</c:v>
                </c:pt>
                <c:pt idx="27">
                  <c:v>0.71154830529011726</c:v>
                </c:pt>
                <c:pt idx="28">
                  <c:v>5.6364069729421651E-2</c:v>
                </c:pt>
                <c:pt idx="29">
                  <c:v>0.38571187787018335</c:v>
                </c:pt>
                <c:pt idx="30">
                  <c:v>0.51289549444447236</c:v>
                </c:pt>
                <c:pt idx="31">
                  <c:v>0.48058942964211226</c:v>
                </c:pt>
                <c:pt idx="32">
                  <c:v>0.74574029384985607</c:v>
                </c:pt>
                <c:pt idx="33">
                  <c:v>0.6624916078568992</c:v>
                </c:pt>
                <c:pt idx="34">
                  <c:v>0.56499548390342635</c:v>
                </c:pt>
                <c:pt idx="35">
                  <c:v>0.66803374751419953</c:v>
                </c:pt>
                <c:pt idx="36">
                  <c:v>3.2041023740761787E-2</c:v>
                </c:pt>
                <c:pt idx="37">
                  <c:v>0.70204622355214497</c:v>
                </c:pt>
                <c:pt idx="38">
                  <c:v>0.17924769472462021</c:v>
                </c:pt>
                <c:pt idx="39">
                  <c:v>9.9332531508099509E-2</c:v>
                </c:pt>
                <c:pt idx="40">
                  <c:v>0.78563564695363919</c:v>
                </c:pt>
                <c:pt idx="41">
                  <c:v>0.45172942538588834</c:v>
                </c:pt>
                <c:pt idx="42">
                  <c:v>0.98818548071199985</c:v>
                </c:pt>
                <c:pt idx="43">
                  <c:v>0.29930428878258653</c:v>
                </c:pt>
                <c:pt idx="44">
                  <c:v>0.23710112212390899</c:v>
                </c:pt>
                <c:pt idx="45">
                  <c:v>0.69312019782340006</c:v>
                </c:pt>
                <c:pt idx="46">
                  <c:v>0.95010566524329132</c:v>
                </c:pt>
                <c:pt idx="47">
                  <c:v>7.6863375509299559E-3</c:v>
                </c:pt>
                <c:pt idx="48">
                  <c:v>0.58680373121990037</c:v>
                </c:pt>
                <c:pt idx="49">
                  <c:v>0.46842261065520341</c:v>
                </c:pt>
                <c:pt idx="50">
                  <c:v>0.32543136508680792</c:v>
                </c:pt>
                <c:pt idx="51">
                  <c:v>0.13733382356432111</c:v>
                </c:pt>
                <c:pt idx="52">
                  <c:v>0.3877984852015075</c:v>
                </c:pt>
                <c:pt idx="53">
                  <c:v>0.44105454830630797</c:v>
                </c:pt>
                <c:pt idx="54">
                  <c:v>0.62665748808089039</c:v>
                </c:pt>
                <c:pt idx="55">
                  <c:v>0.65427387504897894</c:v>
                </c:pt>
                <c:pt idx="56">
                  <c:v>0.93908765121244064</c:v>
                </c:pt>
                <c:pt idx="57">
                  <c:v>0.94539366150595594</c:v>
                </c:pt>
                <c:pt idx="58">
                  <c:v>0.49450389817126572</c:v>
                </c:pt>
                <c:pt idx="59">
                  <c:v>0.20865267586074943</c:v>
                </c:pt>
                <c:pt idx="60">
                  <c:v>0.55605270316325939</c:v>
                </c:pt>
                <c:pt idx="61">
                  <c:v>0.98168704118942873</c:v>
                </c:pt>
                <c:pt idx="62">
                  <c:v>0.53892528355840197</c:v>
                </c:pt>
                <c:pt idx="63">
                  <c:v>0.82871391898548219</c:v>
                </c:pt>
                <c:pt idx="64">
                  <c:v>0.67513773257413412</c:v>
                </c:pt>
                <c:pt idx="65">
                  <c:v>0.52536170535302129</c:v>
                </c:pt>
                <c:pt idx="66">
                  <c:v>3.2322216823858163E-2</c:v>
                </c:pt>
                <c:pt idx="67">
                  <c:v>0.22154151597222782</c:v>
                </c:pt>
                <c:pt idx="68">
                  <c:v>1.1811959994929566E-3</c:v>
                </c:pt>
                <c:pt idx="69">
                  <c:v>5.1544485640171445E-2</c:v>
                </c:pt>
                <c:pt idx="70">
                  <c:v>0.38397631643035668</c:v>
                </c:pt>
                <c:pt idx="71">
                  <c:v>0.60834486367954366</c:v>
                </c:pt>
                <c:pt idx="72">
                  <c:v>0.71035123756032004</c:v>
                </c:pt>
                <c:pt idx="73">
                  <c:v>0.33659850651352663</c:v>
                </c:pt>
                <c:pt idx="74">
                  <c:v>0.72744445533384705</c:v>
                </c:pt>
                <c:pt idx="75">
                  <c:v>0.94642235619742809</c:v>
                </c:pt>
                <c:pt idx="76">
                  <c:v>0.78714488905949964</c:v>
                </c:pt>
                <c:pt idx="77">
                  <c:v>3.1010919292423944E-2</c:v>
                </c:pt>
                <c:pt idx="78">
                  <c:v>0.84860455625751108</c:v>
                </c:pt>
                <c:pt idx="79">
                  <c:v>0.58990627250879024</c:v>
                </c:pt>
                <c:pt idx="80">
                  <c:v>0.37985155920955238</c:v>
                </c:pt>
                <c:pt idx="81">
                  <c:v>0.54331284006560976</c:v>
                </c:pt>
                <c:pt idx="82">
                  <c:v>0.30559073851404972</c:v>
                </c:pt>
                <c:pt idx="83">
                  <c:v>0.29276838523883431</c:v>
                </c:pt>
                <c:pt idx="84">
                  <c:v>0.26265744052780127</c:v>
                </c:pt>
                <c:pt idx="85">
                  <c:v>0.34096647572149053</c:v>
                </c:pt>
                <c:pt idx="86">
                  <c:v>0.95844786936704818</c:v>
                </c:pt>
                <c:pt idx="87">
                  <c:v>0.16069237438582373</c:v>
                </c:pt>
                <c:pt idx="88">
                  <c:v>1.7612265739382904E-2</c:v>
                </c:pt>
                <c:pt idx="89">
                  <c:v>0.32175408299302255</c:v>
                </c:pt>
                <c:pt idx="90">
                  <c:v>0.83913505207443007</c:v>
                </c:pt>
                <c:pt idx="91">
                  <c:v>8.0359308951877928E-2</c:v>
                </c:pt>
                <c:pt idx="92">
                  <c:v>0.7002708887942557</c:v>
                </c:pt>
                <c:pt idx="93">
                  <c:v>0.92014996275562311</c:v>
                </c:pt>
                <c:pt idx="94">
                  <c:v>0.73500094167922736</c:v>
                </c:pt>
                <c:pt idx="95">
                  <c:v>0.81480509792971656</c:v>
                </c:pt>
                <c:pt idx="96">
                  <c:v>0.78788319162379228</c:v>
                </c:pt>
                <c:pt idx="97">
                  <c:v>0.94331178816163863</c:v>
                </c:pt>
                <c:pt idx="98">
                  <c:v>0.38133798868669544</c:v>
                </c:pt>
                <c:pt idx="99">
                  <c:v>0.76358480044475852</c:v>
                </c:pt>
                <c:pt idx="100">
                  <c:v>0.1708890656438502</c:v>
                </c:pt>
                <c:pt idx="101">
                  <c:v>0.24551099532031895</c:v>
                </c:pt>
                <c:pt idx="102">
                  <c:v>0.24723170532917305</c:v>
                </c:pt>
                <c:pt idx="103">
                  <c:v>9.880682327971102E-2</c:v>
                </c:pt>
                <c:pt idx="104">
                  <c:v>0.29489354791679734</c:v>
                </c:pt>
                <c:pt idx="105">
                  <c:v>0.35356474691789375</c:v>
                </c:pt>
                <c:pt idx="106">
                  <c:v>0.83405016168964874</c:v>
                </c:pt>
                <c:pt idx="107">
                  <c:v>0.99781683598187731</c:v>
                </c:pt>
                <c:pt idx="108">
                  <c:v>0.95604517953402457</c:v>
                </c:pt>
                <c:pt idx="109">
                  <c:v>0.67288488127027302</c:v>
                </c:pt>
                <c:pt idx="110">
                  <c:v>0.47328810777447416</c:v>
                </c:pt>
                <c:pt idx="111">
                  <c:v>0.72830169305347026</c:v>
                </c:pt>
                <c:pt idx="112">
                  <c:v>0.24948148818784421</c:v>
                </c:pt>
                <c:pt idx="113">
                  <c:v>7.1239017044157027E-2</c:v>
                </c:pt>
                <c:pt idx="114">
                  <c:v>0.12708288972767123</c:v>
                </c:pt>
                <c:pt idx="115">
                  <c:v>0.19882129688850547</c:v>
                </c:pt>
                <c:pt idx="116">
                  <c:v>0.54869249885478077</c:v>
                </c:pt>
                <c:pt idx="117">
                  <c:v>0.35545775546080272</c:v>
                </c:pt>
                <c:pt idx="118">
                  <c:v>0.42429009782435179</c:v>
                </c:pt>
                <c:pt idx="119">
                  <c:v>0.92329511494326622</c:v>
                </c:pt>
                <c:pt idx="120">
                  <c:v>0.39994214204797451</c:v>
                </c:pt>
                <c:pt idx="121">
                  <c:v>0.30375729526218631</c:v>
                </c:pt>
                <c:pt idx="122">
                  <c:v>0.17448145622598599</c:v>
                </c:pt>
                <c:pt idx="123">
                  <c:v>0.59594025063392131</c:v>
                </c:pt>
                <c:pt idx="124">
                  <c:v>0.89429405393017536</c:v>
                </c:pt>
                <c:pt idx="125">
                  <c:v>0.27482452715399686</c:v>
                </c:pt>
                <c:pt idx="126">
                  <c:v>0.88343182900759332</c:v>
                </c:pt>
                <c:pt idx="127">
                  <c:v>0.578184874987828</c:v>
                </c:pt>
                <c:pt idx="128">
                  <c:v>0.82182591578645514</c:v>
                </c:pt>
                <c:pt idx="129">
                  <c:v>0.89954354705998263</c:v>
                </c:pt>
                <c:pt idx="130">
                  <c:v>0.1834111196024435</c:v>
                </c:pt>
                <c:pt idx="131">
                  <c:v>0.86005238612472223</c:v>
                </c:pt>
                <c:pt idx="132">
                  <c:v>0.18822425402837961</c:v>
                </c:pt>
                <c:pt idx="133">
                  <c:v>0.45078972448494126</c:v>
                </c:pt>
                <c:pt idx="134">
                  <c:v>0.95833054204175516</c:v>
                </c:pt>
                <c:pt idx="135">
                  <c:v>0.27708801909063796</c:v>
                </c:pt>
                <c:pt idx="136">
                  <c:v>0.42225044060846706</c:v>
                </c:pt>
                <c:pt idx="137">
                  <c:v>0.26420204518782753</c:v>
                </c:pt>
                <c:pt idx="138">
                  <c:v>0.41583524867694388</c:v>
                </c:pt>
                <c:pt idx="139">
                  <c:v>0.44227257242144624</c:v>
                </c:pt>
                <c:pt idx="140">
                  <c:v>0.81978753306162599</c:v>
                </c:pt>
                <c:pt idx="141">
                  <c:v>9.9290206804522718E-2</c:v>
                </c:pt>
                <c:pt idx="142">
                  <c:v>0.67739766461202655</c:v>
                </c:pt>
                <c:pt idx="143">
                  <c:v>0.88912902932785798</c:v>
                </c:pt>
                <c:pt idx="144">
                  <c:v>0.83155933806615945</c:v>
                </c:pt>
                <c:pt idx="145">
                  <c:v>6.8302080656976516E-2</c:v>
                </c:pt>
                <c:pt idx="146">
                  <c:v>0.70664592990311093</c:v>
                </c:pt>
                <c:pt idx="147">
                  <c:v>0.90025046012160903</c:v>
                </c:pt>
                <c:pt idx="148">
                  <c:v>0.86106864854348864</c:v>
                </c:pt>
                <c:pt idx="149">
                  <c:v>0.3780917530403054</c:v>
                </c:pt>
                <c:pt idx="150">
                  <c:v>0.13484265862016831</c:v>
                </c:pt>
                <c:pt idx="151">
                  <c:v>1.0205822993120339E-2</c:v>
                </c:pt>
                <c:pt idx="152">
                  <c:v>0.65469616743454129</c:v>
                </c:pt>
                <c:pt idx="153">
                  <c:v>0.37862287758707591</c:v>
                </c:pt>
                <c:pt idx="154">
                  <c:v>0.30884533713527551</c:v>
                </c:pt>
                <c:pt idx="155">
                  <c:v>0.41694444484021731</c:v>
                </c:pt>
                <c:pt idx="156">
                  <c:v>0.22157714842797205</c:v>
                </c:pt>
                <c:pt idx="157">
                  <c:v>0.63933173774803054</c:v>
                </c:pt>
                <c:pt idx="158">
                  <c:v>0.35999035673399415</c:v>
                </c:pt>
                <c:pt idx="159">
                  <c:v>0.91812832094908869</c:v>
                </c:pt>
                <c:pt idx="160">
                  <c:v>0.58918308828595567</c:v>
                </c:pt>
                <c:pt idx="161">
                  <c:v>0.85556250267074851</c:v>
                </c:pt>
                <c:pt idx="162">
                  <c:v>0.44933409033674643</c:v>
                </c:pt>
                <c:pt idx="163">
                  <c:v>0.57224201418681586</c:v>
                </c:pt>
                <c:pt idx="164">
                  <c:v>0.21996408326233841</c:v>
                </c:pt>
                <c:pt idx="165">
                  <c:v>0.83307596999112166</c:v>
                </c:pt>
                <c:pt idx="166">
                  <c:v>0.28580469445752499</c:v>
                </c:pt>
                <c:pt idx="167">
                  <c:v>0.70406918186794498</c:v>
                </c:pt>
                <c:pt idx="168">
                  <c:v>0.88119017010716871</c:v>
                </c:pt>
                <c:pt idx="169">
                  <c:v>0.28804718680470209</c:v>
                </c:pt>
                <c:pt idx="170">
                  <c:v>0.69341930188736267</c:v>
                </c:pt>
                <c:pt idx="171">
                  <c:v>6.8565647396121143E-2</c:v>
                </c:pt>
                <c:pt idx="172">
                  <c:v>0.23813998222797661</c:v>
                </c:pt>
                <c:pt idx="173">
                  <c:v>0.69270591853709385</c:v>
                </c:pt>
                <c:pt idx="174">
                  <c:v>0.83763297360236244</c:v>
                </c:pt>
                <c:pt idx="175">
                  <c:v>0.29037180472259827</c:v>
                </c:pt>
                <c:pt idx="176">
                  <c:v>0.4229403305929138</c:v>
                </c:pt>
                <c:pt idx="177">
                  <c:v>0.92688790191305959</c:v>
                </c:pt>
                <c:pt idx="178">
                  <c:v>0.97682271665126064</c:v>
                </c:pt>
                <c:pt idx="179">
                  <c:v>0.61773381930953164</c:v>
                </c:pt>
                <c:pt idx="180">
                  <c:v>0.9307559448456928</c:v>
                </c:pt>
                <c:pt idx="181">
                  <c:v>0.85929652030492254</c:v>
                </c:pt>
                <c:pt idx="182">
                  <c:v>0.65294814782508181</c:v>
                </c:pt>
                <c:pt idx="183">
                  <c:v>0.3532555049138586</c:v>
                </c:pt>
                <c:pt idx="184">
                  <c:v>0.57800817307210228</c:v>
                </c:pt>
                <c:pt idx="185">
                  <c:v>0.79030718089554841</c:v>
                </c:pt>
                <c:pt idx="186">
                  <c:v>0.37966705183581051</c:v>
                </c:pt>
                <c:pt idx="187">
                  <c:v>0.47252787174790978</c:v>
                </c:pt>
                <c:pt idx="188">
                  <c:v>0.52485284326342541</c:v>
                </c:pt>
                <c:pt idx="189">
                  <c:v>0.73092119532641853</c:v>
                </c:pt>
                <c:pt idx="190">
                  <c:v>0.20394459822136302</c:v>
                </c:pt>
                <c:pt idx="191">
                  <c:v>0.63763418029131191</c:v>
                </c:pt>
                <c:pt idx="192">
                  <c:v>0.31847706326914982</c:v>
                </c:pt>
                <c:pt idx="193">
                  <c:v>0.77696534924151806</c:v>
                </c:pt>
                <c:pt idx="194">
                  <c:v>0.23516797479857843</c:v>
                </c:pt>
                <c:pt idx="195">
                  <c:v>0.75475040942126204</c:v>
                </c:pt>
                <c:pt idx="196">
                  <c:v>0.32625214200472152</c:v>
                </c:pt>
                <c:pt idx="197">
                  <c:v>0.4163364034445296</c:v>
                </c:pt>
                <c:pt idx="198">
                  <c:v>9.0709287508669023E-2</c:v>
                </c:pt>
                <c:pt idx="199">
                  <c:v>0.89678374229027846</c:v>
                </c:pt>
                <c:pt idx="200">
                  <c:v>0.49134379397789862</c:v>
                </c:pt>
                <c:pt idx="201">
                  <c:v>0.19611604535987803</c:v>
                </c:pt>
                <c:pt idx="202">
                  <c:v>0.49252759836367543</c:v>
                </c:pt>
                <c:pt idx="203">
                  <c:v>7.1057375198037231E-2</c:v>
                </c:pt>
                <c:pt idx="204">
                  <c:v>0.76589222703554238</c:v>
                </c:pt>
                <c:pt idx="205">
                  <c:v>0.93051898324872151</c:v>
                </c:pt>
                <c:pt idx="206">
                  <c:v>0.15831822443487997</c:v>
                </c:pt>
                <c:pt idx="207">
                  <c:v>0.71048626735617137</c:v>
                </c:pt>
                <c:pt idx="208">
                  <c:v>0.50865470703426574</c:v>
                </c:pt>
                <c:pt idx="209">
                  <c:v>0.42356276131740955</c:v>
                </c:pt>
                <c:pt idx="210">
                  <c:v>0.22053253196391953</c:v>
                </c:pt>
                <c:pt idx="211">
                  <c:v>0.51599537944224405</c:v>
                </c:pt>
                <c:pt idx="212">
                  <c:v>0.54221280464009514</c:v>
                </c:pt>
                <c:pt idx="213">
                  <c:v>0.9438937451605991</c:v>
                </c:pt>
                <c:pt idx="214">
                  <c:v>0.13657338761297688</c:v>
                </c:pt>
                <c:pt idx="215">
                  <c:v>0.96382464188330719</c:v>
                </c:pt>
                <c:pt idx="216">
                  <c:v>0.58488982949300983</c:v>
                </c:pt>
                <c:pt idx="217">
                  <c:v>0.38408591614634724</c:v>
                </c:pt>
                <c:pt idx="218">
                  <c:v>0.19828672644771217</c:v>
                </c:pt>
                <c:pt idx="219">
                  <c:v>0.44680294756899253</c:v>
                </c:pt>
                <c:pt idx="220">
                  <c:v>0.78873531793783269</c:v>
                </c:pt>
                <c:pt idx="221">
                  <c:v>0.86419441454168888</c:v>
                </c:pt>
                <c:pt idx="222">
                  <c:v>0.14171499386845721</c:v>
                </c:pt>
                <c:pt idx="223">
                  <c:v>0.18790293349285814</c:v>
                </c:pt>
                <c:pt idx="224">
                  <c:v>0.35843819269693511</c:v>
                </c:pt>
                <c:pt idx="225">
                  <c:v>0.20718961103103628</c:v>
                </c:pt>
                <c:pt idx="226">
                  <c:v>0.12381054745422038</c:v>
                </c:pt>
                <c:pt idx="227">
                  <c:v>0.57090661068461035</c:v>
                </c:pt>
                <c:pt idx="228">
                  <c:v>0.53752539224722562</c:v>
                </c:pt>
                <c:pt idx="229">
                  <c:v>0.92840151299480334</c:v>
                </c:pt>
                <c:pt idx="230">
                  <c:v>0.74723561367322766</c:v>
                </c:pt>
                <c:pt idx="231">
                  <c:v>0.66865116755872345</c:v>
                </c:pt>
                <c:pt idx="232">
                  <c:v>0.52965482963247901</c:v>
                </c:pt>
                <c:pt idx="233">
                  <c:v>6.0420162683438416E-2</c:v>
                </c:pt>
                <c:pt idx="234">
                  <c:v>0.23460478032626231</c:v>
                </c:pt>
                <c:pt idx="235">
                  <c:v>0.61746339085418445</c:v>
                </c:pt>
                <c:pt idx="236">
                  <c:v>0.8077562026449645</c:v>
                </c:pt>
                <c:pt idx="237">
                  <c:v>0.39329480858449983</c:v>
                </c:pt>
                <c:pt idx="238">
                  <c:v>0.29599238112001203</c:v>
                </c:pt>
                <c:pt idx="239">
                  <c:v>0.85380257575910723</c:v>
                </c:pt>
                <c:pt idx="240">
                  <c:v>0.61077853891689227</c:v>
                </c:pt>
                <c:pt idx="241">
                  <c:v>2.6655128807747897E-2</c:v>
                </c:pt>
                <c:pt idx="242">
                  <c:v>0.13159112053014521</c:v>
                </c:pt>
                <c:pt idx="243">
                  <c:v>0.10137537720525192</c:v>
                </c:pt>
                <c:pt idx="244">
                  <c:v>0.15637459332476511</c:v>
                </c:pt>
                <c:pt idx="245">
                  <c:v>0.20337142254384588</c:v>
                </c:pt>
                <c:pt idx="246">
                  <c:v>0.7719733735516654</c:v>
                </c:pt>
                <c:pt idx="247">
                  <c:v>0.31187026497296277</c:v>
                </c:pt>
                <c:pt idx="248">
                  <c:v>0.90843640752056132</c:v>
                </c:pt>
                <c:pt idx="249">
                  <c:v>0.47945764149452286</c:v>
                </c:pt>
                <c:pt idx="250">
                  <c:v>0.96855724038267654</c:v>
                </c:pt>
                <c:pt idx="251">
                  <c:v>0.51330472900457735</c:v>
                </c:pt>
                <c:pt idx="252">
                  <c:v>0.78908177012911107</c:v>
                </c:pt>
                <c:pt idx="253">
                  <c:v>0.66916764935428485</c:v>
                </c:pt>
                <c:pt idx="254">
                  <c:v>0.7204892009038113</c:v>
                </c:pt>
                <c:pt idx="255">
                  <c:v>0.73426931480795865</c:v>
                </c:pt>
                <c:pt idx="256">
                  <c:v>0.63506772349953344</c:v>
                </c:pt>
                <c:pt idx="257">
                  <c:v>0.59193513339035064</c:v>
                </c:pt>
                <c:pt idx="258">
                  <c:v>0.55949927089941021</c:v>
                </c:pt>
                <c:pt idx="259">
                  <c:v>0.11799608144704909</c:v>
                </c:pt>
                <c:pt idx="260">
                  <c:v>0.39074258994905353</c:v>
                </c:pt>
                <c:pt idx="261">
                  <c:v>0.92496545172625222</c:v>
                </c:pt>
                <c:pt idx="262">
                  <c:v>0.63086494890459943</c:v>
                </c:pt>
                <c:pt idx="263">
                  <c:v>0.11604735490739415</c:v>
                </c:pt>
                <c:pt idx="264">
                  <c:v>0.89914810950527269</c:v>
                </c:pt>
                <c:pt idx="265">
                  <c:v>0.77839192955101022</c:v>
                </c:pt>
                <c:pt idx="266">
                  <c:v>0.70480934537934359</c:v>
                </c:pt>
                <c:pt idx="267">
                  <c:v>2.1268925013910867E-2</c:v>
                </c:pt>
                <c:pt idx="268">
                  <c:v>0.12920734535653278</c:v>
                </c:pt>
                <c:pt idx="269">
                  <c:v>0.41940317798977489</c:v>
                </c:pt>
                <c:pt idx="270">
                  <c:v>7.7776676759727437E-2</c:v>
                </c:pt>
                <c:pt idx="271">
                  <c:v>0.96227211755444753</c:v>
                </c:pt>
                <c:pt idx="272">
                  <c:v>0.52003111542598468</c:v>
                </c:pt>
                <c:pt idx="273">
                  <c:v>0.42715327322564733</c:v>
                </c:pt>
                <c:pt idx="274">
                  <c:v>0.56180616592420751</c:v>
                </c:pt>
                <c:pt idx="275">
                  <c:v>0.83026839832104571</c:v>
                </c:pt>
                <c:pt idx="276">
                  <c:v>0.14995022192852137</c:v>
                </c:pt>
                <c:pt idx="277">
                  <c:v>0.98588724200720446</c:v>
                </c:pt>
                <c:pt idx="278">
                  <c:v>0.83449490622022537</c:v>
                </c:pt>
                <c:pt idx="279">
                  <c:v>0.57714854085520728</c:v>
                </c:pt>
                <c:pt idx="280">
                  <c:v>0.83796919333200059</c:v>
                </c:pt>
                <c:pt idx="281">
                  <c:v>0.95175666914278523</c:v>
                </c:pt>
                <c:pt idx="282">
                  <c:v>0.19455843702981124</c:v>
                </c:pt>
                <c:pt idx="283">
                  <c:v>0.67778628244091177</c:v>
                </c:pt>
                <c:pt idx="284">
                  <c:v>6.9078280509974554E-2</c:v>
                </c:pt>
                <c:pt idx="285">
                  <c:v>0.43663047833126534</c:v>
                </c:pt>
                <c:pt idx="286">
                  <c:v>0.51025606887589525</c:v>
                </c:pt>
                <c:pt idx="287">
                  <c:v>0.61924013828898694</c:v>
                </c:pt>
                <c:pt idx="288">
                  <c:v>0.35454459539380156</c:v>
                </c:pt>
                <c:pt idx="289">
                  <c:v>0.60865429959671058</c:v>
                </c:pt>
                <c:pt idx="290">
                  <c:v>0.80335286347110579</c:v>
                </c:pt>
                <c:pt idx="291">
                  <c:v>0.84844823761384647</c:v>
                </c:pt>
                <c:pt idx="292">
                  <c:v>0.22303052178210336</c:v>
                </c:pt>
                <c:pt idx="293">
                  <c:v>9.0299501010047578E-2</c:v>
                </c:pt>
                <c:pt idx="294">
                  <c:v>0.79241760561683972</c:v>
                </c:pt>
                <c:pt idx="295">
                  <c:v>0.14030887912703283</c:v>
                </c:pt>
                <c:pt idx="296">
                  <c:v>0.82677752310876507</c:v>
                </c:pt>
                <c:pt idx="297">
                  <c:v>0.7392794781264036</c:v>
                </c:pt>
                <c:pt idx="298">
                  <c:v>0.94495873022222376</c:v>
                </c:pt>
                <c:pt idx="299">
                  <c:v>0.25536538106241347</c:v>
                </c:pt>
                <c:pt idx="300">
                  <c:v>0.17692328553612069</c:v>
                </c:pt>
                <c:pt idx="301">
                  <c:v>0.80497446715256493</c:v>
                </c:pt>
                <c:pt idx="302">
                  <c:v>0.14938316637880544</c:v>
                </c:pt>
                <c:pt idx="303">
                  <c:v>0.21744912789917237</c:v>
                </c:pt>
                <c:pt idx="304">
                  <c:v>0.99576596962071262</c:v>
                </c:pt>
                <c:pt idx="305">
                  <c:v>0.29359134579485424</c:v>
                </c:pt>
                <c:pt idx="306">
                  <c:v>0.93731746364135815</c:v>
                </c:pt>
                <c:pt idx="307">
                  <c:v>0.14338716064708912</c:v>
                </c:pt>
                <c:pt idx="308">
                  <c:v>7.9369035414414313E-2</c:v>
                </c:pt>
                <c:pt idx="309">
                  <c:v>0.51027338362034858</c:v>
                </c:pt>
                <c:pt idx="310">
                  <c:v>0.99811934501123911</c:v>
                </c:pt>
                <c:pt idx="311">
                  <c:v>0.34616880460267296</c:v>
                </c:pt>
                <c:pt idx="312">
                  <c:v>0.15147034016880778</c:v>
                </c:pt>
                <c:pt idx="313">
                  <c:v>0.26431510035674588</c:v>
                </c:pt>
                <c:pt idx="314">
                  <c:v>0.70508836422560095</c:v>
                </c:pt>
                <c:pt idx="315">
                  <c:v>0.94847409069644062</c:v>
                </c:pt>
                <c:pt idx="316">
                  <c:v>0.61155574124349199</c:v>
                </c:pt>
                <c:pt idx="317">
                  <c:v>0.17445039094670634</c:v>
                </c:pt>
                <c:pt idx="318">
                  <c:v>0.7060330558536474</c:v>
                </c:pt>
                <c:pt idx="319">
                  <c:v>0.50800865016651464</c:v>
                </c:pt>
                <c:pt idx="320">
                  <c:v>0.68274738069571983</c:v>
                </c:pt>
                <c:pt idx="321">
                  <c:v>0.37802347729776731</c:v>
                </c:pt>
                <c:pt idx="322">
                  <c:v>0.1362545584731647</c:v>
                </c:pt>
                <c:pt idx="323">
                  <c:v>0.74615252097758145</c:v>
                </c:pt>
                <c:pt idx="324">
                  <c:v>0.30167402254031628</c:v>
                </c:pt>
                <c:pt idx="325">
                  <c:v>1.4531333118510403E-3</c:v>
                </c:pt>
                <c:pt idx="326">
                  <c:v>0.27983106644511402</c:v>
                </c:pt>
                <c:pt idx="327">
                  <c:v>0.51067520163340596</c:v>
                </c:pt>
                <c:pt idx="328">
                  <c:v>0.25732009985046922</c:v>
                </c:pt>
                <c:pt idx="329">
                  <c:v>0.9352596345441786</c:v>
                </c:pt>
                <c:pt idx="330">
                  <c:v>0.31593611409027478</c:v>
                </c:pt>
                <c:pt idx="331">
                  <c:v>0.54613268665940762</c:v>
                </c:pt>
                <c:pt idx="332">
                  <c:v>0.53995424797789338</c:v>
                </c:pt>
                <c:pt idx="333">
                  <c:v>0.77241065813550769</c:v>
                </c:pt>
                <c:pt idx="334">
                  <c:v>0.90311091235014018</c:v>
                </c:pt>
                <c:pt idx="335">
                  <c:v>0.27428508937886864</c:v>
                </c:pt>
                <c:pt idx="336">
                  <c:v>0.13328065238571707</c:v>
                </c:pt>
                <c:pt idx="337">
                  <c:v>0.32974264536055764</c:v>
                </c:pt>
                <c:pt idx="338">
                  <c:v>0.80543463884126165</c:v>
                </c:pt>
                <c:pt idx="339">
                  <c:v>0.25212884863652896</c:v>
                </c:pt>
                <c:pt idx="340">
                  <c:v>0.89633492134139403</c:v>
                </c:pt>
                <c:pt idx="341">
                  <c:v>0.59184886988479324</c:v>
                </c:pt>
                <c:pt idx="342">
                  <c:v>0.95298820491173863</c:v>
                </c:pt>
                <c:pt idx="343">
                  <c:v>0.16931586810380139</c:v>
                </c:pt>
                <c:pt idx="344">
                  <c:v>0.16014293931899148</c:v>
                </c:pt>
                <c:pt idx="345">
                  <c:v>0.94306887471695244</c:v>
                </c:pt>
                <c:pt idx="346">
                  <c:v>0.97514004014244993</c:v>
                </c:pt>
                <c:pt idx="347">
                  <c:v>6.6410572260782175E-3</c:v>
                </c:pt>
                <c:pt idx="348">
                  <c:v>0.13684479095110635</c:v>
                </c:pt>
                <c:pt idx="349">
                  <c:v>9.6648657374598379E-2</c:v>
                </c:pt>
                <c:pt idx="350">
                  <c:v>0.99705025109904</c:v>
                </c:pt>
                <c:pt idx="351">
                  <c:v>6.4102757201279559E-2</c:v>
                </c:pt>
                <c:pt idx="352">
                  <c:v>0.50256800832633886</c:v>
                </c:pt>
                <c:pt idx="353">
                  <c:v>0.75254854360602441</c:v>
                </c:pt>
                <c:pt idx="354">
                  <c:v>0.46835587437626036</c:v>
                </c:pt>
                <c:pt idx="355">
                  <c:v>0.1388910918018782</c:v>
                </c:pt>
                <c:pt idx="356">
                  <c:v>0.36817634673869937</c:v>
                </c:pt>
                <c:pt idx="357">
                  <c:v>0.7578640793678737</c:v>
                </c:pt>
                <c:pt idx="358">
                  <c:v>0.3216892648324729</c:v>
                </c:pt>
                <c:pt idx="359">
                  <c:v>8.6894373989272466E-3</c:v>
                </c:pt>
                <c:pt idx="360">
                  <c:v>6.9341356922185238E-2</c:v>
                </c:pt>
                <c:pt idx="361">
                  <c:v>7.2999812826372912E-2</c:v>
                </c:pt>
                <c:pt idx="362">
                  <c:v>0.43442505222652361</c:v>
                </c:pt>
                <c:pt idx="363">
                  <c:v>0.27012287587492567</c:v>
                </c:pt>
                <c:pt idx="364">
                  <c:v>0.47927079841025222</c:v>
                </c:pt>
                <c:pt idx="365">
                  <c:v>0.12269962977347326</c:v>
                </c:pt>
                <c:pt idx="366">
                  <c:v>0.75864934363979586</c:v>
                </c:pt>
                <c:pt idx="367">
                  <c:v>0.90835855507959984</c:v>
                </c:pt>
                <c:pt idx="368">
                  <c:v>0.95706327615913311</c:v>
                </c:pt>
                <c:pt idx="369">
                  <c:v>0.96620335994871565</c:v>
                </c:pt>
                <c:pt idx="370">
                  <c:v>0.24952596380672798</c:v>
                </c:pt>
                <c:pt idx="371">
                  <c:v>0.69384655282247243</c:v>
                </c:pt>
                <c:pt idx="372">
                  <c:v>0.19000753901856804</c:v>
                </c:pt>
                <c:pt idx="373">
                  <c:v>6.9089831891097298E-2</c:v>
                </c:pt>
                <c:pt idx="374">
                  <c:v>0.52280891940593888</c:v>
                </c:pt>
                <c:pt idx="375">
                  <c:v>9.8657919025504803E-2</c:v>
                </c:pt>
                <c:pt idx="376">
                  <c:v>8.7520176475348821E-2</c:v>
                </c:pt>
                <c:pt idx="377">
                  <c:v>0.80284713441233002</c:v>
                </c:pt>
                <c:pt idx="378">
                  <c:v>0.15625201019699109</c:v>
                </c:pt>
                <c:pt idx="379">
                  <c:v>0.2867623364080254</c:v>
                </c:pt>
                <c:pt idx="380">
                  <c:v>2.3346845261289939E-2</c:v>
                </c:pt>
                <c:pt idx="381">
                  <c:v>0.53939453724010633</c:v>
                </c:pt>
                <c:pt idx="382">
                  <c:v>0.34324313406463247</c:v>
                </c:pt>
                <c:pt idx="383">
                  <c:v>3.0536560397844248E-2</c:v>
                </c:pt>
                <c:pt idx="384">
                  <c:v>0.3267946307524392</c:v>
                </c:pt>
                <c:pt idx="385">
                  <c:v>0.72056523368419967</c:v>
                </c:pt>
                <c:pt idx="386">
                  <c:v>0.2290828668980105</c:v>
                </c:pt>
                <c:pt idx="387">
                  <c:v>0.80187775053535137</c:v>
                </c:pt>
                <c:pt idx="388">
                  <c:v>0.2625629165595007</c:v>
                </c:pt>
                <c:pt idx="389">
                  <c:v>0.63269117298049715</c:v>
                </c:pt>
                <c:pt idx="390">
                  <c:v>0.97458593089881895</c:v>
                </c:pt>
                <c:pt idx="391">
                  <c:v>0.43305429208127144</c:v>
                </c:pt>
                <c:pt idx="392">
                  <c:v>0.56012707531288708</c:v>
                </c:pt>
                <c:pt idx="393">
                  <c:v>0.47614569866581835</c:v>
                </c:pt>
                <c:pt idx="394">
                  <c:v>0.29102684374922427</c:v>
                </c:pt>
                <c:pt idx="395">
                  <c:v>0.66445092650413096</c:v>
                </c:pt>
                <c:pt idx="396">
                  <c:v>0.18003266968026055</c:v>
                </c:pt>
                <c:pt idx="397">
                  <c:v>7.4096234172822406E-2</c:v>
                </c:pt>
                <c:pt idx="398">
                  <c:v>0.22822944799894707</c:v>
                </c:pt>
                <c:pt idx="399">
                  <c:v>0.23237827126027799</c:v>
                </c:pt>
                <c:pt idx="400">
                  <c:v>0.96096587233623509</c:v>
                </c:pt>
                <c:pt idx="401">
                  <c:v>0.87359484814306043</c:v>
                </c:pt>
                <c:pt idx="402">
                  <c:v>0.84151893664844613</c:v>
                </c:pt>
                <c:pt idx="403">
                  <c:v>0.67004058013288326</c:v>
                </c:pt>
                <c:pt idx="404">
                  <c:v>8.2442839349277097E-2</c:v>
                </c:pt>
                <c:pt idx="405">
                  <c:v>0.50397707917411871</c:v>
                </c:pt>
                <c:pt idx="406">
                  <c:v>0.88428873645680217</c:v>
                </c:pt>
                <c:pt idx="407">
                  <c:v>0.98172882981929721</c:v>
                </c:pt>
                <c:pt idx="408">
                  <c:v>0.89800164099130475</c:v>
                </c:pt>
                <c:pt idx="409">
                  <c:v>0.27045576440298902</c:v>
                </c:pt>
                <c:pt idx="410">
                  <c:v>0.17557438131986647</c:v>
                </c:pt>
                <c:pt idx="411">
                  <c:v>3.1744708652122533E-2</c:v>
                </c:pt>
                <c:pt idx="412">
                  <c:v>0.82618841481796679</c:v>
                </c:pt>
                <c:pt idx="413">
                  <c:v>0.86808971121293954</c:v>
                </c:pt>
                <c:pt idx="414">
                  <c:v>0.68361391785679526</c:v>
                </c:pt>
                <c:pt idx="415">
                  <c:v>0.99651769743181973</c:v>
                </c:pt>
                <c:pt idx="416">
                  <c:v>0.25007282088642224</c:v>
                </c:pt>
                <c:pt idx="417">
                  <c:v>9.7593270038681901E-2</c:v>
                </c:pt>
                <c:pt idx="418">
                  <c:v>0.134166369757728</c:v>
                </c:pt>
                <c:pt idx="419">
                  <c:v>0.27448809533180629</c:v>
                </c:pt>
                <c:pt idx="420">
                  <c:v>0.74213979555368148</c:v>
                </c:pt>
                <c:pt idx="421">
                  <c:v>0.317708982687126</c:v>
                </c:pt>
                <c:pt idx="422">
                  <c:v>0.1476677500407515</c:v>
                </c:pt>
                <c:pt idx="423">
                  <c:v>0.14506696416470444</c:v>
                </c:pt>
                <c:pt idx="424">
                  <c:v>0.1696154166089423</c:v>
                </c:pt>
                <c:pt idx="425">
                  <c:v>0.76063629788113918</c:v>
                </c:pt>
                <c:pt idx="426">
                  <c:v>0.42922229654300281</c:v>
                </c:pt>
                <c:pt idx="427">
                  <c:v>0.77513522244506206</c:v>
                </c:pt>
                <c:pt idx="428">
                  <c:v>0.80666696078146938</c:v>
                </c:pt>
                <c:pt idx="429">
                  <c:v>0.71938707589801876</c:v>
                </c:pt>
                <c:pt idx="430">
                  <c:v>0.20778742346898871</c:v>
                </c:pt>
                <c:pt idx="431">
                  <c:v>1.2647512145788298E-2</c:v>
                </c:pt>
                <c:pt idx="432">
                  <c:v>0.63820163084080228</c:v>
                </c:pt>
                <c:pt idx="433">
                  <c:v>0.777285840244198</c:v>
                </c:pt>
                <c:pt idx="434">
                  <c:v>0.49665236628642706</c:v>
                </c:pt>
                <c:pt idx="435">
                  <c:v>0.930411261431217</c:v>
                </c:pt>
                <c:pt idx="436">
                  <c:v>9.5379193514760319E-2</c:v>
                </c:pt>
                <c:pt idx="437">
                  <c:v>0.90764176924189544</c:v>
                </c:pt>
                <c:pt idx="438">
                  <c:v>4.615689674295731E-2</c:v>
                </c:pt>
                <c:pt idx="439">
                  <c:v>0.60849167694846562</c:v>
                </c:pt>
                <c:pt idx="440">
                  <c:v>0.49028509377502072</c:v>
                </c:pt>
                <c:pt idx="441">
                  <c:v>0.94504094030209496</c:v>
                </c:pt>
                <c:pt idx="442">
                  <c:v>0.28792567248693013</c:v>
                </c:pt>
                <c:pt idx="443">
                  <c:v>0.66986063948293029</c:v>
                </c:pt>
                <c:pt idx="444">
                  <c:v>0.19615439434068449</c:v>
                </c:pt>
                <c:pt idx="445">
                  <c:v>0.66993177107260493</c:v>
                </c:pt>
                <c:pt idx="446">
                  <c:v>0.14880012672213461</c:v>
                </c:pt>
                <c:pt idx="447">
                  <c:v>0.71201903176604309</c:v>
                </c:pt>
                <c:pt idx="448">
                  <c:v>0.86944470528958107</c:v>
                </c:pt>
                <c:pt idx="449">
                  <c:v>0.46245931067390078</c:v>
                </c:pt>
                <c:pt idx="450">
                  <c:v>0.66705678629718124</c:v>
                </c:pt>
                <c:pt idx="451">
                  <c:v>0.71700596795260929</c:v>
                </c:pt>
                <c:pt idx="452">
                  <c:v>0.69847939138071813</c:v>
                </c:pt>
                <c:pt idx="453">
                  <c:v>0.73517914260139827</c:v>
                </c:pt>
                <c:pt idx="454">
                  <c:v>0.45181971280853062</c:v>
                </c:pt>
                <c:pt idx="455">
                  <c:v>0.47040363210646374</c:v>
                </c:pt>
                <c:pt idx="456">
                  <c:v>0.64544260113919449</c:v>
                </c:pt>
                <c:pt idx="457">
                  <c:v>0.71878088529091189</c:v>
                </c:pt>
                <c:pt idx="458">
                  <c:v>0.64257597306931391</c:v>
                </c:pt>
                <c:pt idx="459">
                  <c:v>0.14197933124965956</c:v>
                </c:pt>
                <c:pt idx="460">
                  <c:v>0.33266317946583834</c:v>
                </c:pt>
                <c:pt idx="461">
                  <c:v>0.94017409208001901</c:v>
                </c:pt>
                <c:pt idx="462">
                  <c:v>0.83355333959575284</c:v>
                </c:pt>
                <c:pt idx="463">
                  <c:v>3.7078420655059841E-2</c:v>
                </c:pt>
                <c:pt idx="464">
                  <c:v>0.5333806787728077</c:v>
                </c:pt>
                <c:pt idx="465">
                  <c:v>0.25522819623476845</c:v>
                </c:pt>
                <c:pt idx="466">
                  <c:v>0.65709268647221997</c:v>
                </c:pt>
                <c:pt idx="467">
                  <c:v>0.65743261935262698</c:v>
                </c:pt>
                <c:pt idx="468">
                  <c:v>0.14523478591899952</c:v>
                </c:pt>
                <c:pt idx="469">
                  <c:v>6.2951247425211188E-2</c:v>
                </c:pt>
                <c:pt idx="470">
                  <c:v>0.63844445213920165</c:v>
                </c:pt>
                <c:pt idx="471">
                  <c:v>1.4289410667148505E-2</c:v>
                </c:pt>
                <c:pt idx="472">
                  <c:v>0.80970168339748572</c:v>
                </c:pt>
                <c:pt idx="473">
                  <c:v>0.29191102027072269</c:v>
                </c:pt>
                <c:pt idx="474">
                  <c:v>0.98142273188659157</c:v>
                </c:pt>
                <c:pt idx="475">
                  <c:v>0.44597720582554357</c:v>
                </c:pt>
                <c:pt idx="476">
                  <c:v>0.36227163822409381</c:v>
                </c:pt>
                <c:pt idx="477">
                  <c:v>0.36524342756165806</c:v>
                </c:pt>
                <c:pt idx="478">
                  <c:v>1.6317613408377341E-2</c:v>
                </c:pt>
                <c:pt idx="479">
                  <c:v>0.6435627999608724</c:v>
                </c:pt>
                <c:pt idx="480">
                  <c:v>0.48765546482010369</c:v>
                </c:pt>
                <c:pt idx="481">
                  <c:v>0.63319758189414932</c:v>
                </c:pt>
                <c:pt idx="482">
                  <c:v>0.68370632604493053</c:v>
                </c:pt>
                <c:pt idx="483">
                  <c:v>0.26002245278481917</c:v>
                </c:pt>
                <c:pt idx="484">
                  <c:v>0.39276440019585213</c:v>
                </c:pt>
                <c:pt idx="485">
                  <c:v>0.61695555438111027</c:v>
                </c:pt>
                <c:pt idx="486">
                  <c:v>0.61968047275619309</c:v>
                </c:pt>
                <c:pt idx="487">
                  <c:v>0.67967964142102533</c:v>
                </c:pt>
                <c:pt idx="488">
                  <c:v>0.75600977909784484</c:v>
                </c:pt>
                <c:pt idx="489">
                  <c:v>0.74990598710105294</c:v>
                </c:pt>
                <c:pt idx="490">
                  <c:v>0.75124895375273404</c:v>
                </c:pt>
                <c:pt idx="491">
                  <c:v>0.11159660070808886</c:v>
                </c:pt>
                <c:pt idx="492">
                  <c:v>0.40614271584566275</c:v>
                </c:pt>
                <c:pt idx="493">
                  <c:v>0.32915988349970515</c:v>
                </c:pt>
                <c:pt idx="494">
                  <c:v>0.69210347472178424</c:v>
                </c:pt>
                <c:pt idx="495">
                  <c:v>0.96097482811475565</c:v>
                </c:pt>
                <c:pt idx="496">
                  <c:v>0.29482408087207279</c:v>
                </c:pt>
                <c:pt idx="497">
                  <c:v>0.87308363895515928</c:v>
                </c:pt>
                <c:pt idx="498">
                  <c:v>0.56949428547062508</c:v>
                </c:pt>
                <c:pt idx="499">
                  <c:v>0.71694897190656803</c:v>
                </c:pt>
                <c:pt idx="500">
                  <c:v>0.63438080621707749</c:v>
                </c:pt>
                <c:pt idx="501">
                  <c:v>0.6513281616406017</c:v>
                </c:pt>
                <c:pt idx="502">
                  <c:v>0.62901345300580114</c:v>
                </c:pt>
                <c:pt idx="503">
                  <c:v>4.4473046203735933E-2</c:v>
                </c:pt>
                <c:pt idx="504">
                  <c:v>9.3672301164835048E-2</c:v>
                </c:pt>
                <c:pt idx="505">
                  <c:v>0.32535136268881981</c:v>
                </c:pt>
                <c:pt idx="506">
                  <c:v>0.45599698413694245</c:v>
                </c:pt>
                <c:pt idx="507">
                  <c:v>0.76144729671400935</c:v>
                </c:pt>
                <c:pt idx="508">
                  <c:v>0.53524380204568556</c:v>
                </c:pt>
                <c:pt idx="509">
                  <c:v>0.86866029142171031</c:v>
                </c:pt>
                <c:pt idx="510">
                  <c:v>0.59680297690984885</c:v>
                </c:pt>
                <c:pt idx="511">
                  <c:v>0.17886581744287611</c:v>
                </c:pt>
                <c:pt idx="512">
                  <c:v>0.3274129233292733</c:v>
                </c:pt>
                <c:pt idx="513">
                  <c:v>0.46162541619056707</c:v>
                </c:pt>
                <c:pt idx="514">
                  <c:v>0.67375284461262774</c:v>
                </c:pt>
                <c:pt idx="515">
                  <c:v>0.10838895865950526</c:v>
                </c:pt>
                <c:pt idx="516">
                  <c:v>0.30309386363582203</c:v>
                </c:pt>
                <c:pt idx="517">
                  <c:v>0.54896326618039115</c:v>
                </c:pt>
                <c:pt idx="518">
                  <c:v>0.37733323530815666</c:v>
                </c:pt>
                <c:pt idx="519">
                  <c:v>6.2485221754325915E-2</c:v>
                </c:pt>
                <c:pt idx="520">
                  <c:v>0.56888106743418221</c:v>
                </c:pt>
                <c:pt idx="521">
                  <c:v>0.91748477536967821</c:v>
                </c:pt>
                <c:pt idx="522">
                  <c:v>0.28695524705677133</c:v>
                </c:pt>
                <c:pt idx="523">
                  <c:v>0.54886165609890702</c:v>
                </c:pt>
                <c:pt idx="524">
                  <c:v>0.74927915742815543</c:v>
                </c:pt>
                <c:pt idx="525">
                  <c:v>0.32114773560415344</c:v>
                </c:pt>
                <c:pt idx="526">
                  <c:v>0.26430948013678535</c:v>
                </c:pt>
                <c:pt idx="527">
                  <c:v>0.61604410445583757</c:v>
                </c:pt>
                <c:pt idx="528">
                  <c:v>0.22312948829847823</c:v>
                </c:pt>
                <c:pt idx="529">
                  <c:v>0.74734648920965396</c:v>
                </c:pt>
                <c:pt idx="530">
                  <c:v>0.62646576475186677</c:v>
                </c:pt>
                <c:pt idx="531">
                  <c:v>3.409889853802639E-2</c:v>
                </c:pt>
                <c:pt idx="532">
                  <c:v>0.67688683276800732</c:v>
                </c:pt>
                <c:pt idx="533">
                  <c:v>0.99544537979820835</c:v>
                </c:pt>
                <c:pt idx="534">
                  <c:v>9.0736318679190298E-2</c:v>
                </c:pt>
                <c:pt idx="535">
                  <c:v>0.98880220023399423</c:v>
                </c:pt>
                <c:pt idx="536">
                  <c:v>0.42531949049537277</c:v>
                </c:pt>
                <c:pt idx="537">
                  <c:v>1.8668988313208956E-2</c:v>
                </c:pt>
                <c:pt idx="538">
                  <c:v>0.69458431867665227</c:v>
                </c:pt>
                <c:pt idx="539">
                  <c:v>0.81880971010965009</c:v>
                </c:pt>
                <c:pt idx="540">
                  <c:v>0.68496367071239694</c:v>
                </c:pt>
                <c:pt idx="541">
                  <c:v>0.59984816143599495</c:v>
                </c:pt>
                <c:pt idx="542">
                  <c:v>4.1523044907471274E-2</c:v>
                </c:pt>
                <c:pt idx="543">
                  <c:v>0.32335422350175702</c:v>
                </c:pt>
                <c:pt idx="544">
                  <c:v>0.71529637919370503</c:v>
                </c:pt>
                <c:pt idx="545">
                  <c:v>0.30479040707032379</c:v>
                </c:pt>
                <c:pt idx="546">
                  <c:v>0.37847790716385088</c:v>
                </c:pt>
                <c:pt idx="547">
                  <c:v>0.43955673246168381</c:v>
                </c:pt>
                <c:pt idx="548">
                  <c:v>0.97658208314592532</c:v>
                </c:pt>
                <c:pt idx="549">
                  <c:v>0.26229148549888937</c:v>
                </c:pt>
                <c:pt idx="550">
                  <c:v>0.52377065108577092</c:v>
                </c:pt>
                <c:pt idx="551">
                  <c:v>0.61230902961026978</c:v>
                </c:pt>
                <c:pt idx="552">
                  <c:v>0.59683752826392933</c:v>
                </c:pt>
                <c:pt idx="553">
                  <c:v>8.4034669943639173E-2</c:v>
                </c:pt>
                <c:pt idx="554">
                  <c:v>0.34410311273938721</c:v>
                </c:pt>
                <c:pt idx="555">
                  <c:v>0.65038293434511818</c:v>
                </c:pt>
                <c:pt idx="556">
                  <c:v>0.94273392012638535</c:v>
                </c:pt>
                <c:pt idx="557">
                  <c:v>0.57238320509078733</c:v>
                </c:pt>
                <c:pt idx="558">
                  <c:v>0.74043945781306419</c:v>
                </c:pt>
                <c:pt idx="559">
                  <c:v>5.0374805534255884E-2</c:v>
                </c:pt>
                <c:pt idx="560">
                  <c:v>0.5221003700189526</c:v>
                </c:pt>
                <c:pt idx="561">
                  <c:v>0.70268538403420155</c:v>
                </c:pt>
                <c:pt idx="562">
                  <c:v>4.3719417659104254E-2</c:v>
                </c:pt>
                <c:pt idx="563">
                  <c:v>0.99638237403491203</c:v>
                </c:pt>
                <c:pt idx="564">
                  <c:v>5.926129065074548E-2</c:v>
                </c:pt>
                <c:pt idx="565">
                  <c:v>0.17514745916202568</c:v>
                </c:pt>
                <c:pt idx="566">
                  <c:v>0.31473794735473581</c:v>
                </c:pt>
                <c:pt idx="567">
                  <c:v>0.47808650710791589</c:v>
                </c:pt>
                <c:pt idx="568">
                  <c:v>0.92619908148958086</c:v>
                </c:pt>
                <c:pt idx="569">
                  <c:v>0.67911076928151548</c:v>
                </c:pt>
                <c:pt idx="570">
                  <c:v>0.51718550694269894</c:v>
                </c:pt>
                <c:pt idx="571">
                  <c:v>0.16564122696861006</c:v>
                </c:pt>
                <c:pt idx="572">
                  <c:v>0.5606799692134834</c:v>
                </c:pt>
                <c:pt idx="573">
                  <c:v>0.1407965802323432</c:v>
                </c:pt>
                <c:pt idx="574">
                  <c:v>0.51234688099490144</c:v>
                </c:pt>
                <c:pt idx="575">
                  <c:v>0.6298596326285173</c:v>
                </c:pt>
                <c:pt idx="576">
                  <c:v>0.10017837529105744</c:v>
                </c:pt>
                <c:pt idx="577">
                  <c:v>2.6465262576849113E-3</c:v>
                </c:pt>
                <c:pt idx="578">
                  <c:v>0.4718717930380949</c:v>
                </c:pt>
                <c:pt idx="579">
                  <c:v>0.64765497382009163</c:v>
                </c:pt>
                <c:pt idx="580">
                  <c:v>0.4328330879499922</c:v>
                </c:pt>
                <c:pt idx="581">
                  <c:v>0.17681192976487514</c:v>
                </c:pt>
                <c:pt idx="582">
                  <c:v>0.39752215126445734</c:v>
                </c:pt>
                <c:pt idx="583">
                  <c:v>0.42491957466579944</c:v>
                </c:pt>
                <c:pt idx="584">
                  <c:v>3.8615650095070286E-2</c:v>
                </c:pt>
                <c:pt idx="585">
                  <c:v>0.39487728807092815</c:v>
                </c:pt>
                <c:pt idx="586">
                  <c:v>0.37113293004630687</c:v>
                </c:pt>
                <c:pt idx="587">
                  <c:v>0.42594736801167099</c:v>
                </c:pt>
                <c:pt idx="588">
                  <c:v>0.34099251686295684</c:v>
                </c:pt>
                <c:pt idx="589">
                  <c:v>0.55005521031354432</c:v>
                </c:pt>
                <c:pt idx="590">
                  <c:v>0.37244144875076124</c:v>
                </c:pt>
                <c:pt idx="591">
                  <c:v>0.7477107328378918</c:v>
                </c:pt>
                <c:pt idx="592">
                  <c:v>0.37761589951517216</c:v>
                </c:pt>
                <c:pt idx="593">
                  <c:v>0.73630398099900218</c:v>
                </c:pt>
                <c:pt idx="594">
                  <c:v>0.81541595337546813</c:v>
                </c:pt>
                <c:pt idx="595">
                  <c:v>0.88160347340335399</c:v>
                </c:pt>
                <c:pt idx="596">
                  <c:v>0.84689483859777082</c:v>
                </c:pt>
                <c:pt idx="597">
                  <c:v>0.6415250345242971</c:v>
                </c:pt>
                <c:pt idx="598">
                  <c:v>1.029974127581923E-2</c:v>
                </c:pt>
                <c:pt idx="599">
                  <c:v>0.99927167673494477</c:v>
                </c:pt>
                <c:pt idx="600">
                  <c:v>5.4209095374587957E-2</c:v>
                </c:pt>
                <c:pt idx="601">
                  <c:v>0.44441162018454072</c:v>
                </c:pt>
                <c:pt idx="602">
                  <c:v>0.53633208042355296</c:v>
                </c:pt>
                <c:pt idx="603">
                  <c:v>0.54276566958986638</c:v>
                </c:pt>
                <c:pt idx="604">
                  <c:v>0.63922545921636864</c:v>
                </c:pt>
                <c:pt idx="605">
                  <c:v>0.21513538617108097</c:v>
                </c:pt>
                <c:pt idx="606">
                  <c:v>2.3945335535202616E-4</c:v>
                </c:pt>
                <c:pt idx="607">
                  <c:v>0.18146575561976785</c:v>
                </c:pt>
                <c:pt idx="608">
                  <c:v>0.83158757952935347</c:v>
                </c:pt>
                <c:pt idx="609">
                  <c:v>0.91967237653547862</c:v>
                </c:pt>
                <c:pt idx="610">
                  <c:v>0.91613702299433442</c:v>
                </c:pt>
                <c:pt idx="611">
                  <c:v>0.66314838291022316</c:v>
                </c:pt>
                <c:pt idx="612">
                  <c:v>0.23022641618930262</c:v>
                </c:pt>
                <c:pt idx="613">
                  <c:v>0.64424794415225506</c:v>
                </c:pt>
                <c:pt idx="614">
                  <c:v>0.64853930544490179</c:v>
                </c:pt>
                <c:pt idx="615">
                  <c:v>0.81172303186254458</c:v>
                </c:pt>
                <c:pt idx="616">
                  <c:v>0.23224403147257355</c:v>
                </c:pt>
                <c:pt idx="617">
                  <c:v>0.26545649167231167</c:v>
                </c:pt>
                <c:pt idx="618">
                  <c:v>0.46591671317444594</c:v>
                </c:pt>
                <c:pt idx="619">
                  <c:v>0.8943710699507581</c:v>
                </c:pt>
                <c:pt idx="620">
                  <c:v>0.26258493884390077</c:v>
                </c:pt>
                <c:pt idx="621">
                  <c:v>0.31169606190324273</c:v>
                </c:pt>
                <c:pt idx="622">
                  <c:v>5.7605150725851262E-2</c:v>
                </c:pt>
                <c:pt idx="623">
                  <c:v>0.26867131240737585</c:v>
                </c:pt>
                <c:pt idx="624">
                  <c:v>9.776532234438351E-2</c:v>
                </c:pt>
                <c:pt idx="625">
                  <c:v>0.70180563986158373</c:v>
                </c:pt>
                <c:pt idx="626">
                  <c:v>0.25144203781756991</c:v>
                </c:pt>
                <c:pt idx="627">
                  <c:v>0.35083125531264114</c:v>
                </c:pt>
                <c:pt idx="628">
                  <c:v>0.40108570568298552</c:v>
                </c:pt>
                <c:pt idx="629">
                  <c:v>0.50728679008509348</c:v>
                </c:pt>
                <c:pt idx="630">
                  <c:v>0.76743679766475603</c:v>
                </c:pt>
                <c:pt idx="631">
                  <c:v>0.13891767578026792</c:v>
                </c:pt>
                <c:pt idx="632">
                  <c:v>0.8264707283428645</c:v>
                </c:pt>
                <c:pt idx="633">
                  <c:v>0.57808757797576726</c:v>
                </c:pt>
                <c:pt idx="634">
                  <c:v>0.7368830655153924</c:v>
                </c:pt>
                <c:pt idx="635">
                  <c:v>0.18230056942806128</c:v>
                </c:pt>
                <c:pt idx="636">
                  <c:v>6.0695298487838834E-2</c:v>
                </c:pt>
                <c:pt idx="637">
                  <c:v>0.24802224293291975</c:v>
                </c:pt>
                <c:pt idx="638">
                  <c:v>0.43015127252172336</c:v>
                </c:pt>
                <c:pt idx="639">
                  <c:v>0.76303154054824085</c:v>
                </c:pt>
                <c:pt idx="640">
                  <c:v>0.74083611865708776</c:v>
                </c:pt>
                <c:pt idx="641">
                  <c:v>0.86355043327015757</c:v>
                </c:pt>
                <c:pt idx="642">
                  <c:v>0.47660207323849946</c:v>
                </c:pt>
                <c:pt idx="643">
                  <c:v>0.92251381513718389</c:v>
                </c:pt>
                <c:pt idx="644">
                  <c:v>0.67260661045621162</c:v>
                </c:pt>
                <c:pt idx="645">
                  <c:v>0.33935520956264398</c:v>
                </c:pt>
                <c:pt idx="646">
                  <c:v>6.5747062982843163E-2</c:v>
                </c:pt>
                <c:pt idx="647">
                  <c:v>0.91351357069873207</c:v>
                </c:pt>
                <c:pt idx="648">
                  <c:v>0.54847309185162096</c:v>
                </c:pt>
                <c:pt idx="649">
                  <c:v>0.96145745463744436</c:v>
                </c:pt>
                <c:pt idx="650">
                  <c:v>8.0321629352785529E-2</c:v>
                </c:pt>
                <c:pt idx="651">
                  <c:v>0.62905985508462336</c:v>
                </c:pt>
                <c:pt idx="652">
                  <c:v>2.1098133159942467E-3</c:v>
                </c:pt>
                <c:pt idx="653">
                  <c:v>0.37121680692099002</c:v>
                </c:pt>
                <c:pt idx="654">
                  <c:v>0.53218020586571768</c:v>
                </c:pt>
                <c:pt idx="655">
                  <c:v>0.30170846031583509</c:v>
                </c:pt>
                <c:pt idx="656">
                  <c:v>0.99786473620817429</c:v>
                </c:pt>
                <c:pt idx="657">
                  <c:v>0.86620715564483008</c:v>
                </c:pt>
                <c:pt idx="658">
                  <c:v>0.21424121704344312</c:v>
                </c:pt>
                <c:pt idx="659">
                  <c:v>0.4366827509498008</c:v>
                </c:pt>
                <c:pt idx="660">
                  <c:v>0.14680422682408256</c:v>
                </c:pt>
                <c:pt idx="661">
                  <c:v>0.6932063355774134</c:v>
                </c:pt>
                <c:pt idx="662">
                  <c:v>0.49241825389911575</c:v>
                </c:pt>
                <c:pt idx="663">
                  <c:v>0.59099422326931217</c:v>
                </c:pt>
                <c:pt idx="664">
                  <c:v>0.20310796438263523</c:v>
                </c:pt>
                <c:pt idx="665">
                  <c:v>0.4860625530166629</c:v>
                </c:pt>
                <c:pt idx="666">
                  <c:v>0.51962097139460983</c:v>
                </c:pt>
                <c:pt idx="667">
                  <c:v>0.14407550824845305</c:v>
                </c:pt>
                <c:pt idx="668">
                  <c:v>0.1896782180654375</c:v>
                </c:pt>
                <c:pt idx="669">
                  <c:v>0.12452060565852108</c:v>
                </c:pt>
                <c:pt idx="670">
                  <c:v>0.77186853490226071</c:v>
                </c:pt>
                <c:pt idx="671">
                  <c:v>0.33411434006087082</c:v>
                </c:pt>
                <c:pt idx="672">
                  <c:v>0.95459691607400732</c:v>
                </c:pt>
                <c:pt idx="673">
                  <c:v>4.732200936057529E-2</c:v>
                </c:pt>
                <c:pt idx="674">
                  <c:v>5.3463869594348346E-2</c:v>
                </c:pt>
                <c:pt idx="675">
                  <c:v>0.29461241929607462</c:v>
                </c:pt>
                <c:pt idx="676">
                  <c:v>0.71679322428216707</c:v>
                </c:pt>
                <c:pt idx="677">
                  <c:v>0.51506140745663798</c:v>
                </c:pt>
                <c:pt idx="678">
                  <c:v>0.43006855295415569</c:v>
                </c:pt>
                <c:pt idx="679">
                  <c:v>0.53475105452535887</c:v>
                </c:pt>
                <c:pt idx="680">
                  <c:v>0.43317800980769405</c:v>
                </c:pt>
                <c:pt idx="681">
                  <c:v>0.40692573970044221</c:v>
                </c:pt>
                <c:pt idx="682">
                  <c:v>0.13256075734285777</c:v>
                </c:pt>
                <c:pt idx="683">
                  <c:v>5.5178364328048346E-2</c:v>
                </c:pt>
                <c:pt idx="684">
                  <c:v>0.60997209201797564</c:v>
                </c:pt>
                <c:pt idx="685">
                  <c:v>0.96309947175225918</c:v>
                </c:pt>
                <c:pt idx="686">
                  <c:v>0.78091872954749153</c:v>
                </c:pt>
                <c:pt idx="687">
                  <c:v>0.530233532719663</c:v>
                </c:pt>
                <c:pt idx="688">
                  <c:v>0.27835374030948845</c:v>
                </c:pt>
                <c:pt idx="689">
                  <c:v>0.17902306020266145</c:v>
                </c:pt>
                <c:pt idx="690">
                  <c:v>0.76867507053307471</c:v>
                </c:pt>
                <c:pt idx="691">
                  <c:v>0.39543585693795524</c:v>
                </c:pt>
                <c:pt idx="692">
                  <c:v>0.9323851804329788</c:v>
                </c:pt>
                <c:pt idx="693">
                  <c:v>0.21896436599439895</c:v>
                </c:pt>
                <c:pt idx="694">
                  <c:v>0.65013141922492346</c:v>
                </c:pt>
                <c:pt idx="695">
                  <c:v>0.29850423185150188</c:v>
                </c:pt>
                <c:pt idx="696">
                  <c:v>3.5194018804604044E-2</c:v>
                </c:pt>
                <c:pt idx="697">
                  <c:v>0.5562237875392082</c:v>
                </c:pt>
                <c:pt idx="698">
                  <c:v>0.39192068190172202</c:v>
                </c:pt>
                <c:pt idx="699">
                  <c:v>0.59671345449708579</c:v>
                </c:pt>
                <c:pt idx="700">
                  <c:v>0.85725620944778935</c:v>
                </c:pt>
                <c:pt idx="701">
                  <c:v>0.91895910699756111</c:v>
                </c:pt>
                <c:pt idx="702">
                  <c:v>1.1848876579370948E-2</c:v>
                </c:pt>
                <c:pt idx="703">
                  <c:v>0.96389638323218763</c:v>
                </c:pt>
                <c:pt idx="704">
                  <c:v>0.13780609193660753</c:v>
                </c:pt>
                <c:pt idx="705">
                  <c:v>0.68918540726318867</c:v>
                </c:pt>
                <c:pt idx="706">
                  <c:v>0.48681367040499723</c:v>
                </c:pt>
                <c:pt idx="707">
                  <c:v>0.26492105041372849</c:v>
                </c:pt>
                <c:pt idx="708">
                  <c:v>0.82423749344701269</c:v>
                </c:pt>
                <c:pt idx="709">
                  <c:v>0.32033320418892886</c:v>
                </c:pt>
                <c:pt idx="710">
                  <c:v>0.24287855413813975</c:v>
                </c:pt>
                <c:pt idx="711">
                  <c:v>3.669363409079951E-2</c:v>
                </c:pt>
                <c:pt idx="712">
                  <c:v>0.36283606082290953</c:v>
                </c:pt>
                <c:pt idx="713">
                  <c:v>0.4590012979342788</c:v>
                </c:pt>
                <c:pt idx="714">
                  <c:v>0.86604949861951308</c:v>
                </c:pt>
                <c:pt idx="715">
                  <c:v>0.24232192829683452</c:v>
                </c:pt>
                <c:pt idx="716">
                  <c:v>0.82470468514208384</c:v>
                </c:pt>
                <c:pt idx="717">
                  <c:v>0.29570632697358157</c:v>
                </c:pt>
                <c:pt idx="718">
                  <c:v>0.19819758163463241</c:v>
                </c:pt>
                <c:pt idx="719">
                  <c:v>0.89241713484789398</c:v>
                </c:pt>
                <c:pt idx="720">
                  <c:v>0.77963383677324316</c:v>
                </c:pt>
                <c:pt idx="721">
                  <c:v>0.88508857378699712</c:v>
                </c:pt>
                <c:pt idx="722">
                  <c:v>0.38136024384914169</c:v>
                </c:pt>
                <c:pt idx="723">
                  <c:v>0.50765703862463063</c:v>
                </c:pt>
                <c:pt idx="724">
                  <c:v>0.17745553308134543</c:v>
                </c:pt>
                <c:pt idx="725">
                  <c:v>0.15871127889329006</c:v>
                </c:pt>
                <c:pt idx="726">
                  <c:v>0.9229175198773838</c:v>
                </c:pt>
                <c:pt idx="727">
                  <c:v>0.93203705845655471</c:v>
                </c:pt>
                <c:pt idx="728">
                  <c:v>7.0680386920257909E-2</c:v>
                </c:pt>
                <c:pt idx="729">
                  <c:v>0.45280850686784024</c:v>
                </c:pt>
                <c:pt idx="730">
                  <c:v>0.29087115473686342</c:v>
                </c:pt>
                <c:pt idx="731">
                  <c:v>0.81298421023391487</c:v>
                </c:pt>
                <c:pt idx="732">
                  <c:v>0.56940894084694649</c:v>
                </c:pt>
                <c:pt idx="733">
                  <c:v>0.77562298299283583</c:v>
                </c:pt>
                <c:pt idx="734">
                  <c:v>0.65180968645033488</c:v>
                </c:pt>
                <c:pt idx="735">
                  <c:v>0.99213759630172671</c:v>
                </c:pt>
                <c:pt idx="736">
                  <c:v>0.20006793721402305</c:v>
                </c:pt>
                <c:pt idx="737">
                  <c:v>0.40562077472996982</c:v>
                </c:pt>
                <c:pt idx="738">
                  <c:v>0.6481010272800658</c:v>
                </c:pt>
                <c:pt idx="739">
                  <c:v>0.80594045436680273</c:v>
                </c:pt>
                <c:pt idx="740">
                  <c:v>0.28793658896905483</c:v>
                </c:pt>
                <c:pt idx="741">
                  <c:v>0.59357594386394252</c:v>
                </c:pt>
                <c:pt idx="742">
                  <c:v>0.66063086976263641</c:v>
                </c:pt>
                <c:pt idx="743">
                  <c:v>0.37038001841077817</c:v>
                </c:pt>
                <c:pt idx="744">
                  <c:v>0.83011213484367818</c:v>
                </c:pt>
                <c:pt idx="745">
                  <c:v>0.70727587577852935</c:v>
                </c:pt>
                <c:pt idx="746">
                  <c:v>0.38781010537700689</c:v>
                </c:pt>
                <c:pt idx="747">
                  <c:v>0.48774671590974217</c:v>
                </c:pt>
                <c:pt idx="748">
                  <c:v>0.55104276314044753</c:v>
                </c:pt>
                <c:pt idx="749">
                  <c:v>0.14499889111759479</c:v>
                </c:pt>
                <c:pt idx="750">
                  <c:v>0.78119919764276524</c:v>
                </c:pt>
                <c:pt idx="751">
                  <c:v>0.86750834930522203</c:v>
                </c:pt>
                <c:pt idx="752">
                  <c:v>0.55871581372019041</c:v>
                </c:pt>
                <c:pt idx="753">
                  <c:v>0.14484090792118698</c:v>
                </c:pt>
                <c:pt idx="754">
                  <c:v>0.3713315238216639</c:v>
                </c:pt>
                <c:pt idx="755">
                  <c:v>0.41765198783380253</c:v>
                </c:pt>
                <c:pt idx="756">
                  <c:v>0.66592830521588997</c:v>
                </c:pt>
                <c:pt idx="757">
                  <c:v>0.88639141440669</c:v>
                </c:pt>
                <c:pt idx="758">
                  <c:v>3.6100297384688673E-2</c:v>
                </c:pt>
                <c:pt idx="759">
                  <c:v>0.10049037950038286</c:v>
                </c:pt>
                <c:pt idx="760">
                  <c:v>0.6059223634073343</c:v>
                </c:pt>
                <c:pt idx="761">
                  <c:v>0.34549927850990159</c:v>
                </c:pt>
                <c:pt idx="762">
                  <c:v>0.81637090113166177</c:v>
                </c:pt>
                <c:pt idx="763">
                  <c:v>0.15023521089240366</c:v>
                </c:pt>
                <c:pt idx="764">
                  <c:v>0.39972258379526049</c:v>
                </c:pt>
                <c:pt idx="765">
                  <c:v>0.98413049716563483</c:v>
                </c:pt>
                <c:pt idx="766">
                  <c:v>0.53161669869880357</c:v>
                </c:pt>
                <c:pt idx="767">
                  <c:v>0.73073408525329842</c:v>
                </c:pt>
                <c:pt idx="768">
                  <c:v>0.14554657649277747</c:v>
                </c:pt>
                <c:pt idx="769">
                  <c:v>0.20695812989776652</c:v>
                </c:pt>
                <c:pt idx="770">
                  <c:v>9.8032545242226821E-2</c:v>
                </c:pt>
                <c:pt idx="771">
                  <c:v>0.53493498549409146</c:v>
                </c:pt>
                <c:pt idx="772">
                  <c:v>0.99374968037838585</c:v>
                </c:pt>
                <c:pt idx="773">
                  <c:v>0.85213076288654332</c:v>
                </c:pt>
                <c:pt idx="774">
                  <c:v>0.62170889506719496</c:v>
                </c:pt>
                <c:pt idx="775">
                  <c:v>0.23304844280571313</c:v>
                </c:pt>
                <c:pt idx="776">
                  <c:v>0.69388865707138625</c:v>
                </c:pt>
                <c:pt idx="777">
                  <c:v>0.88194057496083111</c:v>
                </c:pt>
                <c:pt idx="778">
                  <c:v>0.87907756618843425</c:v>
                </c:pt>
                <c:pt idx="779">
                  <c:v>0.60484960798594489</c:v>
                </c:pt>
                <c:pt idx="780">
                  <c:v>0.18089277365389611</c:v>
                </c:pt>
                <c:pt idx="781">
                  <c:v>0.52430882909046184</c:v>
                </c:pt>
                <c:pt idx="782">
                  <c:v>0.55966051514373927</c:v>
                </c:pt>
                <c:pt idx="783">
                  <c:v>0.95544958324494011</c:v>
                </c:pt>
                <c:pt idx="784">
                  <c:v>0.97042859278369864</c:v>
                </c:pt>
                <c:pt idx="785">
                  <c:v>0.45008549251515095</c:v>
                </c:pt>
                <c:pt idx="786">
                  <c:v>0.52974161133600539</c:v>
                </c:pt>
                <c:pt idx="787">
                  <c:v>0.15639784526926714</c:v>
                </c:pt>
                <c:pt idx="788">
                  <c:v>6.5619813062248511E-2</c:v>
                </c:pt>
                <c:pt idx="789">
                  <c:v>0.73453358204998231</c:v>
                </c:pt>
                <c:pt idx="790">
                  <c:v>0.51120709064069136</c:v>
                </c:pt>
                <c:pt idx="791">
                  <c:v>0.36089239111956428</c:v>
                </c:pt>
                <c:pt idx="792">
                  <c:v>8.3507698337172087E-2</c:v>
                </c:pt>
                <c:pt idx="793">
                  <c:v>2.718241666705179E-2</c:v>
                </c:pt>
                <c:pt idx="794">
                  <c:v>0.10581309418285789</c:v>
                </c:pt>
                <c:pt idx="795">
                  <c:v>0.86510870481811075</c:v>
                </c:pt>
                <c:pt idx="796">
                  <c:v>0.39628172803934358</c:v>
                </c:pt>
                <c:pt idx="797">
                  <c:v>0.47257570673408456</c:v>
                </c:pt>
                <c:pt idx="798">
                  <c:v>0.67809408915220559</c:v>
                </c:pt>
                <c:pt idx="799">
                  <c:v>0.29174251891991076</c:v>
                </c:pt>
                <c:pt idx="800">
                  <c:v>2.1169936163579539E-2</c:v>
                </c:pt>
                <c:pt idx="801">
                  <c:v>0.13279008183004759</c:v>
                </c:pt>
                <c:pt idx="802">
                  <c:v>8.7340439218476451E-2</c:v>
                </c:pt>
                <c:pt idx="803">
                  <c:v>0.25500787768001687</c:v>
                </c:pt>
                <c:pt idx="804">
                  <c:v>0.37840390402924107</c:v>
                </c:pt>
                <c:pt idx="805">
                  <c:v>6.4763108868674202E-2</c:v>
                </c:pt>
                <c:pt idx="806">
                  <c:v>0.88892657776623962</c:v>
                </c:pt>
                <c:pt idx="807">
                  <c:v>0.75138772527674202</c:v>
                </c:pt>
                <c:pt idx="808">
                  <c:v>0.38280839989890225</c:v>
                </c:pt>
                <c:pt idx="809">
                  <c:v>0.20794293576329004</c:v>
                </c:pt>
                <c:pt idx="810">
                  <c:v>5.866646830294453E-2</c:v>
                </c:pt>
                <c:pt idx="811">
                  <c:v>0.14320508882723093</c:v>
                </c:pt>
                <c:pt idx="812">
                  <c:v>0.66180816772249451</c:v>
                </c:pt>
                <c:pt idx="813">
                  <c:v>9.2053717966706472E-2</c:v>
                </c:pt>
                <c:pt idx="814">
                  <c:v>0.27085338957477312</c:v>
                </c:pt>
                <c:pt idx="815">
                  <c:v>0.30346970875398238</c:v>
                </c:pt>
                <c:pt idx="816">
                  <c:v>0.4005750579385734</c:v>
                </c:pt>
                <c:pt idx="817">
                  <c:v>0.81908248217760105</c:v>
                </c:pt>
                <c:pt idx="818">
                  <c:v>0.48250888329763342</c:v>
                </c:pt>
                <c:pt idx="819">
                  <c:v>0.88390877800079792</c:v>
                </c:pt>
                <c:pt idx="820">
                  <c:v>0.71574578594287086</c:v>
                </c:pt>
                <c:pt idx="821">
                  <c:v>0.30752147233596272</c:v>
                </c:pt>
                <c:pt idx="822">
                  <c:v>0.69687004410878761</c:v>
                </c:pt>
                <c:pt idx="823">
                  <c:v>0.2524462755344441</c:v>
                </c:pt>
                <c:pt idx="824">
                  <c:v>0.45274560612265291</c:v>
                </c:pt>
                <c:pt idx="825">
                  <c:v>0.86682442074241894</c:v>
                </c:pt>
                <c:pt idx="826">
                  <c:v>9.4183546327067269E-2</c:v>
                </c:pt>
                <c:pt idx="827">
                  <c:v>0.47950888361052102</c:v>
                </c:pt>
                <c:pt idx="828">
                  <c:v>0.54540921178971047</c:v>
                </c:pt>
                <c:pt idx="829">
                  <c:v>7.5849431761023656E-2</c:v>
                </c:pt>
                <c:pt idx="830">
                  <c:v>0.40086292971772508</c:v>
                </c:pt>
                <c:pt idx="831">
                  <c:v>0.12706302532879787</c:v>
                </c:pt>
                <c:pt idx="832">
                  <c:v>0.91560691070433631</c:v>
                </c:pt>
                <c:pt idx="833">
                  <c:v>0.65776930537628497</c:v>
                </c:pt>
                <c:pt idx="834">
                  <c:v>0.89586439353596892</c:v>
                </c:pt>
                <c:pt idx="835">
                  <c:v>0.2910853633178343</c:v>
                </c:pt>
                <c:pt idx="836">
                  <c:v>0.80026443451343887</c:v>
                </c:pt>
                <c:pt idx="837">
                  <c:v>0.62084995450734937</c:v>
                </c:pt>
                <c:pt idx="838">
                  <c:v>0.85459301537727905</c:v>
                </c:pt>
                <c:pt idx="839">
                  <c:v>0.70095559066151059</c:v>
                </c:pt>
                <c:pt idx="840">
                  <c:v>0.75084126042145027</c:v>
                </c:pt>
                <c:pt idx="841">
                  <c:v>0.43405602965315015</c:v>
                </c:pt>
                <c:pt idx="842">
                  <c:v>0.30950931348013833</c:v>
                </c:pt>
                <c:pt idx="843">
                  <c:v>0.83085454210535659</c:v>
                </c:pt>
                <c:pt idx="844">
                  <c:v>0.51273623380849909</c:v>
                </c:pt>
                <c:pt idx="845">
                  <c:v>0.19425094263896181</c:v>
                </c:pt>
                <c:pt idx="846">
                  <c:v>0.3566150342109311</c:v>
                </c:pt>
                <c:pt idx="847">
                  <c:v>0.90330593042775753</c:v>
                </c:pt>
                <c:pt idx="848">
                  <c:v>0.98799651485546236</c:v>
                </c:pt>
                <c:pt idx="849">
                  <c:v>0.31440150815018786</c:v>
                </c:pt>
                <c:pt idx="850">
                  <c:v>0.63322565379682016</c:v>
                </c:pt>
                <c:pt idx="851">
                  <c:v>0.55560985327671042</c:v>
                </c:pt>
                <c:pt idx="852">
                  <c:v>0.73150967238563824</c:v>
                </c:pt>
                <c:pt idx="853">
                  <c:v>0.5308787605325147</c:v>
                </c:pt>
                <c:pt idx="854">
                  <c:v>0.85013702609920161</c:v>
                </c:pt>
                <c:pt idx="855">
                  <c:v>0.83668131683534686</c:v>
                </c:pt>
                <c:pt idx="856">
                  <c:v>0.53411174950958884</c:v>
                </c:pt>
                <c:pt idx="857">
                  <c:v>0.50554942392469848</c:v>
                </c:pt>
                <c:pt idx="858">
                  <c:v>1.5692220537855794E-2</c:v>
                </c:pt>
                <c:pt idx="859">
                  <c:v>0.62826070886801411</c:v>
                </c:pt>
                <c:pt idx="860">
                  <c:v>0.22135034973053891</c:v>
                </c:pt>
                <c:pt idx="861">
                  <c:v>0.38822333228489203</c:v>
                </c:pt>
                <c:pt idx="862">
                  <c:v>0.93138472055201404</c:v>
                </c:pt>
                <c:pt idx="863">
                  <c:v>0.82289370326241951</c:v>
                </c:pt>
                <c:pt idx="864">
                  <c:v>0.21049409590987911</c:v>
                </c:pt>
                <c:pt idx="865">
                  <c:v>0.16619327808856976</c:v>
                </c:pt>
                <c:pt idx="866">
                  <c:v>0.44032899588939767</c:v>
                </c:pt>
                <c:pt idx="867">
                  <c:v>0.6431854240114685</c:v>
                </c:pt>
                <c:pt idx="868">
                  <c:v>0.20014227664887319</c:v>
                </c:pt>
                <c:pt idx="869">
                  <c:v>0.17785384224056688</c:v>
                </c:pt>
                <c:pt idx="870">
                  <c:v>0.94232236612713915</c:v>
                </c:pt>
                <c:pt idx="871">
                  <c:v>0.49519196549016464</c:v>
                </c:pt>
                <c:pt idx="872">
                  <c:v>0.27495809708784336</c:v>
                </c:pt>
                <c:pt idx="873">
                  <c:v>0.51976917706483983</c:v>
                </c:pt>
                <c:pt idx="874">
                  <c:v>0.3724388479263343</c:v>
                </c:pt>
                <c:pt idx="875">
                  <c:v>0.27457685133148668</c:v>
                </c:pt>
                <c:pt idx="876">
                  <c:v>0.16118372418978222</c:v>
                </c:pt>
                <c:pt idx="877">
                  <c:v>0.43985785218715767</c:v>
                </c:pt>
                <c:pt idx="878">
                  <c:v>0.84402617904443122</c:v>
                </c:pt>
                <c:pt idx="879">
                  <c:v>0.78349688634304004</c:v>
                </c:pt>
                <c:pt idx="880">
                  <c:v>0.34471353239687819</c:v>
                </c:pt>
                <c:pt idx="881">
                  <c:v>0.23952993563603808</c:v>
                </c:pt>
                <c:pt idx="882">
                  <c:v>0.91227854997636038</c:v>
                </c:pt>
                <c:pt idx="883">
                  <c:v>0.55768829231525929</c:v>
                </c:pt>
                <c:pt idx="884">
                  <c:v>0.19660971551131112</c:v>
                </c:pt>
                <c:pt idx="885">
                  <c:v>2.1662269213584828E-3</c:v>
                </c:pt>
                <c:pt idx="886">
                  <c:v>0.72296374386826878</c:v>
                </c:pt>
                <c:pt idx="887">
                  <c:v>0.70762186499971858</c:v>
                </c:pt>
                <c:pt idx="888">
                  <c:v>0.55148872965027285</c:v>
                </c:pt>
                <c:pt idx="889">
                  <c:v>0.30925975776186654</c:v>
                </c:pt>
                <c:pt idx="890">
                  <c:v>9.4512861639016954E-2</c:v>
                </c:pt>
                <c:pt idx="891">
                  <c:v>6.0501257937741748E-2</c:v>
                </c:pt>
                <c:pt idx="892">
                  <c:v>0.99248819609752292</c:v>
                </c:pt>
                <c:pt idx="893">
                  <c:v>0.12789289627232492</c:v>
                </c:pt>
                <c:pt idx="894">
                  <c:v>0.15400650321723752</c:v>
                </c:pt>
                <c:pt idx="895">
                  <c:v>0.62314969435003897</c:v>
                </c:pt>
                <c:pt idx="896">
                  <c:v>0.80578989087214481</c:v>
                </c:pt>
                <c:pt idx="897">
                  <c:v>0.23360019349374261</c:v>
                </c:pt>
                <c:pt idx="898">
                  <c:v>0.12531778260759641</c:v>
                </c:pt>
                <c:pt idx="899">
                  <c:v>0.8795558835939481</c:v>
                </c:pt>
                <c:pt idx="900">
                  <c:v>0.25994193284424139</c:v>
                </c:pt>
                <c:pt idx="901">
                  <c:v>0.6938614112865471</c:v>
                </c:pt>
                <c:pt idx="902">
                  <c:v>0.72202217231600851</c:v>
                </c:pt>
                <c:pt idx="903">
                  <c:v>0.10654165564624507</c:v>
                </c:pt>
                <c:pt idx="904">
                  <c:v>0.6057243647597359</c:v>
                </c:pt>
                <c:pt idx="905">
                  <c:v>5.2384959619504734E-2</c:v>
                </c:pt>
                <c:pt idx="906">
                  <c:v>0.74020185603966659</c:v>
                </c:pt>
                <c:pt idx="907">
                  <c:v>0.87515234956639443</c:v>
                </c:pt>
                <c:pt idx="908">
                  <c:v>0.53766673039221757</c:v>
                </c:pt>
                <c:pt idx="909">
                  <c:v>0.13988839217116777</c:v>
                </c:pt>
                <c:pt idx="910">
                  <c:v>0.65680990726114974</c:v>
                </c:pt>
                <c:pt idx="911">
                  <c:v>0.36069885719825012</c:v>
                </c:pt>
                <c:pt idx="912">
                  <c:v>0.90881885305969146</c:v>
                </c:pt>
                <c:pt idx="913">
                  <c:v>0.25336227866983219</c:v>
                </c:pt>
                <c:pt idx="914">
                  <c:v>0.43650398926172596</c:v>
                </c:pt>
                <c:pt idx="915">
                  <c:v>0.74025584885636242</c:v>
                </c:pt>
                <c:pt idx="916">
                  <c:v>0.76607832297589873</c:v>
                </c:pt>
                <c:pt idx="917">
                  <c:v>9.7836145033434185E-2</c:v>
                </c:pt>
                <c:pt idx="918">
                  <c:v>0.20372117805033074</c:v>
                </c:pt>
                <c:pt idx="919">
                  <c:v>0.47901813006650595</c:v>
                </c:pt>
                <c:pt idx="920">
                  <c:v>0.85351406071542613</c:v>
                </c:pt>
                <c:pt idx="921">
                  <c:v>0.6485143182690134</c:v>
                </c:pt>
                <c:pt idx="922">
                  <c:v>3.2365441794834915E-4</c:v>
                </c:pt>
                <c:pt idx="923">
                  <c:v>0.93374934155195977</c:v>
                </c:pt>
                <c:pt idx="924">
                  <c:v>0.99456954364245864</c:v>
                </c:pt>
                <c:pt idx="925">
                  <c:v>0.72623371274760018</c:v>
                </c:pt>
                <c:pt idx="926">
                  <c:v>0.44518735552902866</c:v>
                </c:pt>
                <c:pt idx="927">
                  <c:v>0.7279700687220183</c:v>
                </c:pt>
                <c:pt idx="928">
                  <c:v>4.3531363643229959E-2</c:v>
                </c:pt>
                <c:pt idx="929">
                  <c:v>0.65350020229156258</c:v>
                </c:pt>
                <c:pt idx="930">
                  <c:v>0.78665792750865782</c:v>
                </c:pt>
                <c:pt idx="931">
                  <c:v>0.60350863265169252</c:v>
                </c:pt>
                <c:pt idx="932">
                  <c:v>0.70232893081361869</c:v>
                </c:pt>
                <c:pt idx="933">
                  <c:v>0.69204045672445536</c:v>
                </c:pt>
                <c:pt idx="934">
                  <c:v>7.3263091920664269E-2</c:v>
                </c:pt>
                <c:pt idx="935">
                  <c:v>0.25112627004588495</c:v>
                </c:pt>
                <c:pt idx="936">
                  <c:v>0.86577158788810138</c:v>
                </c:pt>
                <c:pt idx="937">
                  <c:v>0.20534380519314732</c:v>
                </c:pt>
                <c:pt idx="938">
                  <c:v>0.68711876961319929</c:v>
                </c:pt>
                <c:pt idx="939">
                  <c:v>0.49424807163709139</c:v>
                </c:pt>
                <c:pt idx="940">
                  <c:v>6.6134761560049604E-2</c:v>
                </c:pt>
                <c:pt idx="941">
                  <c:v>0.44947229573831748</c:v>
                </c:pt>
                <c:pt idx="942">
                  <c:v>0.14049115824802239</c:v>
                </c:pt>
                <c:pt idx="943">
                  <c:v>0.98888052716225427</c:v>
                </c:pt>
                <c:pt idx="944">
                  <c:v>0.83284837339308204</c:v>
                </c:pt>
                <c:pt idx="945">
                  <c:v>0.34566822332119251</c:v>
                </c:pt>
                <c:pt idx="946">
                  <c:v>0.42715137976855022</c:v>
                </c:pt>
                <c:pt idx="947">
                  <c:v>0.55971435738864739</c:v>
                </c:pt>
                <c:pt idx="948">
                  <c:v>0.74853199157770778</c:v>
                </c:pt>
                <c:pt idx="949">
                  <c:v>0.56110283763875213</c:v>
                </c:pt>
                <c:pt idx="950">
                  <c:v>0.42238021427896322</c:v>
                </c:pt>
                <c:pt idx="951">
                  <c:v>0.24827021739274535</c:v>
                </c:pt>
                <c:pt idx="952">
                  <c:v>0.66686257597718956</c:v>
                </c:pt>
                <c:pt idx="953">
                  <c:v>0.64566695677905006</c:v>
                </c:pt>
                <c:pt idx="954">
                  <c:v>0.33516795750261963</c:v>
                </c:pt>
                <c:pt idx="955">
                  <c:v>8.1839593731555027E-2</c:v>
                </c:pt>
                <c:pt idx="956">
                  <c:v>0.35737848311019005</c:v>
                </c:pt>
                <c:pt idx="957">
                  <c:v>0.68591950433776017</c:v>
                </c:pt>
                <c:pt idx="958">
                  <c:v>0.39247273193780474</c:v>
                </c:pt>
                <c:pt idx="959">
                  <c:v>0.62346734786958358</c:v>
                </c:pt>
                <c:pt idx="960">
                  <c:v>0.14679545283702478</c:v>
                </c:pt>
                <c:pt idx="961">
                  <c:v>0.98997623284437086</c:v>
                </c:pt>
                <c:pt idx="962">
                  <c:v>0.50402702214915029</c:v>
                </c:pt>
                <c:pt idx="963">
                  <c:v>0.35985588959675874</c:v>
                </c:pt>
                <c:pt idx="964">
                  <c:v>0.71595195525276512</c:v>
                </c:pt>
                <c:pt idx="965">
                  <c:v>0.92749371405577996</c:v>
                </c:pt>
                <c:pt idx="966">
                  <c:v>0.81504345118088928</c:v>
                </c:pt>
                <c:pt idx="967">
                  <c:v>0.431697018829728</c:v>
                </c:pt>
                <c:pt idx="968">
                  <c:v>0.59312674418894762</c:v>
                </c:pt>
                <c:pt idx="969">
                  <c:v>0.71597259151924231</c:v>
                </c:pt>
                <c:pt idx="970">
                  <c:v>0.67371589573156232</c:v>
                </c:pt>
                <c:pt idx="971">
                  <c:v>0.32903583556033511</c:v>
                </c:pt>
                <c:pt idx="972">
                  <c:v>0.54543614990755551</c:v>
                </c:pt>
                <c:pt idx="973">
                  <c:v>0.55329621340512247</c:v>
                </c:pt>
                <c:pt idx="974">
                  <c:v>9.5962425589718459E-2</c:v>
                </c:pt>
                <c:pt idx="975">
                  <c:v>0.94546725975833756</c:v>
                </c:pt>
                <c:pt idx="976">
                  <c:v>0.78101698660188923</c:v>
                </c:pt>
                <c:pt idx="977">
                  <c:v>0.64006264686728276</c:v>
                </c:pt>
                <c:pt idx="978">
                  <c:v>0.70117072960735038</c:v>
                </c:pt>
                <c:pt idx="979">
                  <c:v>0.49409662738890248</c:v>
                </c:pt>
                <c:pt idx="980">
                  <c:v>0.28997088667850446</c:v>
                </c:pt>
                <c:pt idx="981">
                  <c:v>0.23141012525628124</c:v>
                </c:pt>
                <c:pt idx="982">
                  <c:v>0.17185751975999874</c:v>
                </c:pt>
                <c:pt idx="983">
                  <c:v>0.22239335873330379</c:v>
                </c:pt>
                <c:pt idx="984">
                  <c:v>0.40246469855520817</c:v>
                </c:pt>
                <c:pt idx="985">
                  <c:v>0.87381276638298644</c:v>
                </c:pt>
                <c:pt idx="986">
                  <c:v>0.49487427715913612</c:v>
                </c:pt>
                <c:pt idx="987">
                  <c:v>0.60626038134912275</c:v>
                </c:pt>
                <c:pt idx="988">
                  <c:v>0.593876949275151</c:v>
                </c:pt>
                <c:pt idx="989">
                  <c:v>0.46041529400450365</c:v>
                </c:pt>
                <c:pt idx="990">
                  <c:v>0.56911884030861515</c:v>
                </c:pt>
                <c:pt idx="991">
                  <c:v>1.4113070631318614E-2</c:v>
                </c:pt>
                <c:pt idx="992">
                  <c:v>1.8615884167825669E-2</c:v>
                </c:pt>
                <c:pt idx="993">
                  <c:v>2.7683831217551358E-2</c:v>
                </c:pt>
                <c:pt idx="994">
                  <c:v>0.89404841549230629</c:v>
                </c:pt>
                <c:pt idx="995">
                  <c:v>0.1795743642869736</c:v>
                </c:pt>
                <c:pt idx="996">
                  <c:v>0.66631518133938261</c:v>
                </c:pt>
                <c:pt idx="997">
                  <c:v>0.81080484919631801</c:v>
                </c:pt>
                <c:pt idx="998">
                  <c:v>0.89676265911073405</c:v>
                </c:pt>
                <c:pt idx="999">
                  <c:v>0.39291471054871252</c:v>
                </c:pt>
                <c:pt idx="1000">
                  <c:v>0.34010666898644715</c:v>
                </c:pt>
              </c:numCache>
            </c:numRef>
          </c:yVal>
        </c:ser>
        <c:axId val="75464704"/>
        <c:axId val="75466240"/>
      </c:scatterChart>
      <c:valAx>
        <c:axId val="75464704"/>
        <c:scaling>
          <c:orientation val="minMax"/>
        </c:scaling>
        <c:axPos val="b"/>
        <c:tickLblPos val="nextTo"/>
        <c:crossAx val="75466240"/>
        <c:crosses val="autoZero"/>
        <c:crossBetween val="midCat"/>
      </c:valAx>
      <c:valAx>
        <c:axId val="75466240"/>
        <c:scaling>
          <c:orientation val="minMax"/>
        </c:scaling>
        <c:axPos val="l"/>
        <c:majorGridlines/>
        <c:numFmt formatCode="General" sourceLinked="1"/>
        <c:tickLblPos val="nextTo"/>
        <c:crossAx val="754647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Feuil3!$G$6:$G$1006</c:f>
              <c:numCache>
                <c:formatCode>General</c:formatCode>
                <c:ptCount val="1001"/>
                <c:pt idx="0">
                  <c:v>0.63557706376753309</c:v>
                </c:pt>
                <c:pt idx="1">
                  <c:v>1.0041366626613994</c:v>
                </c:pt>
                <c:pt idx="2">
                  <c:v>1.7540087710589392</c:v>
                </c:pt>
                <c:pt idx="3">
                  <c:v>1.1620805661092364</c:v>
                </c:pt>
                <c:pt idx="4">
                  <c:v>0.38017779132222429</c:v>
                </c:pt>
                <c:pt idx="5">
                  <c:v>0.19016930414464361</c:v>
                </c:pt>
                <c:pt idx="6">
                  <c:v>0.74388827926776768</c:v>
                </c:pt>
                <c:pt idx="7">
                  <c:v>0.64156382763107467</c:v>
                </c:pt>
                <c:pt idx="8">
                  <c:v>0.55627151207069225</c:v>
                </c:pt>
                <c:pt idx="9">
                  <c:v>-1.5280393389565967</c:v>
                </c:pt>
                <c:pt idx="10">
                  <c:v>0.77264621503643838</c:v>
                </c:pt>
                <c:pt idx="11">
                  <c:v>0.34487556804270125</c:v>
                </c:pt>
                <c:pt idx="12">
                  <c:v>-9.0119364997116425E-2</c:v>
                </c:pt>
                <c:pt idx="13">
                  <c:v>-1.6301420246748402</c:v>
                </c:pt>
                <c:pt idx="14">
                  <c:v>-0.12000137986369624</c:v>
                </c:pt>
                <c:pt idx="15">
                  <c:v>1.3165400785301564</c:v>
                </c:pt>
                <c:pt idx="16">
                  <c:v>-0.30249421274163124</c:v>
                </c:pt>
                <c:pt idx="17">
                  <c:v>-0.51095435088488483</c:v>
                </c:pt>
                <c:pt idx="18">
                  <c:v>-0.8243358646027068</c:v>
                </c:pt>
                <c:pt idx="19">
                  <c:v>0.75838998699422699</c:v>
                </c:pt>
                <c:pt idx="20">
                  <c:v>-1.6177827366813124</c:v>
                </c:pt>
                <c:pt idx="21">
                  <c:v>-1.1528003069172175</c:v>
                </c:pt>
                <c:pt idx="22">
                  <c:v>-9.682536491707236E-2</c:v>
                </c:pt>
                <c:pt idx="23">
                  <c:v>-0.9286409386337855</c:v>
                </c:pt>
                <c:pt idx="24">
                  <c:v>-1.388051812341597</c:v>
                </c:pt>
                <c:pt idx="25">
                  <c:v>0.12376136671934715</c:v>
                </c:pt>
                <c:pt idx="26">
                  <c:v>0.29206910343335257</c:v>
                </c:pt>
                <c:pt idx="27">
                  <c:v>-0.35183113430518054</c:v>
                </c:pt>
                <c:pt idx="28">
                  <c:v>-0.18820198018110573</c:v>
                </c:pt>
                <c:pt idx="29">
                  <c:v>0.9511122503503544</c:v>
                </c:pt>
                <c:pt idx="30">
                  <c:v>-0.19220973284371085</c:v>
                </c:pt>
                <c:pt idx="31">
                  <c:v>-0.1509075304869591</c:v>
                </c:pt>
                <c:pt idx="32">
                  <c:v>-5.4698638155739263E-2</c:v>
                </c:pt>
                <c:pt idx="33">
                  <c:v>-0.92198844391434398</c:v>
                </c:pt>
                <c:pt idx="34">
                  <c:v>-0.13995183107090098</c:v>
                </c:pt>
                <c:pt idx="35">
                  <c:v>0.7403225491295069</c:v>
                </c:pt>
                <c:pt idx="36">
                  <c:v>0.98459685294704347</c:v>
                </c:pt>
                <c:pt idx="37">
                  <c:v>-0.1019097424820789</c:v>
                </c:pt>
                <c:pt idx="38">
                  <c:v>1.8312877505138179</c:v>
                </c:pt>
                <c:pt idx="39">
                  <c:v>2.5996203378840077</c:v>
                </c:pt>
                <c:pt idx="40">
                  <c:v>-1.300680328457898</c:v>
                </c:pt>
                <c:pt idx="41">
                  <c:v>1.1055212888326009</c:v>
                </c:pt>
                <c:pt idx="42">
                  <c:v>1.0998699647107117</c:v>
                </c:pt>
                <c:pt idx="43">
                  <c:v>-0.74312874955467101</c:v>
                </c:pt>
                <c:pt idx="44">
                  <c:v>-0.68667656840833913</c:v>
                </c:pt>
                <c:pt idx="45">
                  <c:v>1.255164189301333</c:v>
                </c:pt>
                <c:pt idx="46">
                  <c:v>-0.95001370686970366</c:v>
                </c:pt>
                <c:pt idx="47">
                  <c:v>0.71581051759577075</c:v>
                </c:pt>
                <c:pt idx="48">
                  <c:v>-0.31964338385607061</c:v>
                </c:pt>
                <c:pt idx="49">
                  <c:v>-8.1376599058702523E-3</c:v>
                </c:pt>
                <c:pt idx="50">
                  <c:v>-5.4926071305920532E-2</c:v>
                </c:pt>
                <c:pt idx="51">
                  <c:v>1.2525478572584063</c:v>
                </c:pt>
                <c:pt idx="52">
                  <c:v>-1.0747464109548091</c:v>
                </c:pt>
                <c:pt idx="53">
                  <c:v>8.5213700345059512E-2</c:v>
                </c:pt>
                <c:pt idx="54">
                  <c:v>1.7814424065015508</c:v>
                </c:pt>
                <c:pt idx="55">
                  <c:v>0.33426423561271013</c:v>
                </c:pt>
                <c:pt idx="56">
                  <c:v>1.3351449395498034</c:v>
                </c:pt>
                <c:pt idx="57">
                  <c:v>-0.45253559548561517</c:v>
                </c:pt>
                <c:pt idx="58">
                  <c:v>1.045828674319552</c:v>
                </c:pt>
                <c:pt idx="59">
                  <c:v>1.0413493491990877</c:v>
                </c:pt>
                <c:pt idx="60">
                  <c:v>-1.4686073439263923</c:v>
                </c:pt>
                <c:pt idx="61">
                  <c:v>-1.5629180538848688</c:v>
                </c:pt>
                <c:pt idx="62">
                  <c:v>-1.4871922538318381</c:v>
                </c:pt>
                <c:pt idx="63">
                  <c:v>-4.1218446850568954E-2</c:v>
                </c:pt>
                <c:pt idx="64">
                  <c:v>-1.1829797514398845</c:v>
                </c:pt>
                <c:pt idx="65">
                  <c:v>0.85298249851732155</c:v>
                </c:pt>
                <c:pt idx="66">
                  <c:v>0.68664152349197294</c:v>
                </c:pt>
                <c:pt idx="67">
                  <c:v>1.0011636833631248</c:v>
                </c:pt>
                <c:pt idx="68">
                  <c:v>2.0387934649595669</c:v>
                </c:pt>
                <c:pt idx="69">
                  <c:v>0.22121990447128015</c:v>
                </c:pt>
                <c:pt idx="70">
                  <c:v>-0.11019490638106619</c:v>
                </c:pt>
                <c:pt idx="71">
                  <c:v>-0.74823435283653206</c:v>
                </c:pt>
                <c:pt idx="72">
                  <c:v>-0.69142123167264846</c:v>
                </c:pt>
                <c:pt idx="73">
                  <c:v>0.6233440855366903</c:v>
                </c:pt>
                <c:pt idx="74">
                  <c:v>-0.91910783582641953</c:v>
                </c:pt>
                <c:pt idx="75">
                  <c:v>0.85929451698205939</c:v>
                </c:pt>
                <c:pt idx="76">
                  <c:v>-1.2265988050849645</c:v>
                </c:pt>
                <c:pt idx="77">
                  <c:v>-1.4808540403858674</c:v>
                </c:pt>
                <c:pt idx="78">
                  <c:v>-0.41672110648065841</c:v>
                </c:pt>
                <c:pt idx="79">
                  <c:v>-0.26250070078742405</c:v>
                </c:pt>
                <c:pt idx="80">
                  <c:v>-1.3955036014475986</c:v>
                </c:pt>
                <c:pt idx="81">
                  <c:v>0.13159629404170464</c:v>
                </c:pt>
                <c:pt idx="82">
                  <c:v>-0.25472797344899945</c:v>
                </c:pt>
                <c:pt idx="83">
                  <c:v>-1.6089605497271542</c:v>
                </c:pt>
                <c:pt idx="84">
                  <c:v>0.15036580751197542</c:v>
                </c:pt>
                <c:pt idx="85">
                  <c:v>0.90718055317021506</c:v>
                </c:pt>
                <c:pt idx="86">
                  <c:v>0.19703580920889641</c:v>
                </c:pt>
                <c:pt idx="87">
                  <c:v>-1.4296172800084221</c:v>
                </c:pt>
                <c:pt idx="88">
                  <c:v>0.29486216661257691</c:v>
                </c:pt>
                <c:pt idx="89">
                  <c:v>-0.29483593174949274</c:v>
                </c:pt>
                <c:pt idx="90">
                  <c:v>0.59226732368903545</c:v>
                </c:pt>
                <c:pt idx="91">
                  <c:v>0.62144473467344219</c:v>
                </c:pt>
                <c:pt idx="92">
                  <c:v>1.3318009061688758</c:v>
                </c:pt>
                <c:pt idx="93">
                  <c:v>-0.73533802551522154</c:v>
                </c:pt>
                <c:pt idx="94">
                  <c:v>-9.5437662742414248E-2</c:v>
                </c:pt>
                <c:pt idx="95">
                  <c:v>0.13174039428927464</c:v>
                </c:pt>
                <c:pt idx="96">
                  <c:v>-0.96594273933643349</c:v>
                </c:pt>
                <c:pt idx="97">
                  <c:v>-1.9868479989610086</c:v>
                </c:pt>
                <c:pt idx="98">
                  <c:v>-1.7431846541468512</c:v>
                </c:pt>
                <c:pt idx="99">
                  <c:v>1.0200653572932432</c:v>
                </c:pt>
                <c:pt idx="100">
                  <c:v>-1.7863744940786606</c:v>
                </c:pt>
                <c:pt idx="101">
                  <c:v>0.33810732656760711</c:v>
                </c:pt>
                <c:pt idx="102">
                  <c:v>-0.48831021444792311</c:v>
                </c:pt>
                <c:pt idx="103">
                  <c:v>0.17122526631963153</c:v>
                </c:pt>
                <c:pt idx="104">
                  <c:v>0.36953280782153819</c:v>
                </c:pt>
                <c:pt idx="105">
                  <c:v>-0.26262986915089026</c:v>
                </c:pt>
                <c:pt idx="106">
                  <c:v>-0.11785909534815758</c:v>
                </c:pt>
                <c:pt idx="107">
                  <c:v>-1.3899050212276389</c:v>
                </c:pt>
                <c:pt idx="108">
                  <c:v>1.6194175302903568</c:v>
                </c:pt>
                <c:pt idx="109">
                  <c:v>-1.2670589091102014</c:v>
                </c:pt>
                <c:pt idx="110">
                  <c:v>0.51632215582273044</c:v>
                </c:pt>
                <c:pt idx="111">
                  <c:v>3.8487627118730647E-2</c:v>
                </c:pt>
                <c:pt idx="112">
                  <c:v>0.13808288481750275</c:v>
                </c:pt>
                <c:pt idx="113">
                  <c:v>0.53419240608560314</c:v>
                </c:pt>
                <c:pt idx="114">
                  <c:v>1.020792107355756</c:v>
                </c:pt>
                <c:pt idx="115">
                  <c:v>1.6152850326498758</c:v>
                </c:pt>
                <c:pt idx="116">
                  <c:v>-0.57095871529173259</c:v>
                </c:pt>
                <c:pt idx="117">
                  <c:v>5.5134944695049246E-2</c:v>
                </c:pt>
                <c:pt idx="118">
                  <c:v>1.0126508697550811</c:v>
                </c:pt>
                <c:pt idx="119">
                  <c:v>-1.1712446782547872</c:v>
                </c:pt>
                <c:pt idx="120">
                  <c:v>2.2575972573158296</c:v>
                </c:pt>
                <c:pt idx="121">
                  <c:v>0.60777761437484257</c:v>
                </c:pt>
                <c:pt idx="122">
                  <c:v>0.28386428683714371</c:v>
                </c:pt>
                <c:pt idx="123">
                  <c:v>-0.65136305231380631</c:v>
                </c:pt>
                <c:pt idx="124">
                  <c:v>0.1126705648659562</c:v>
                </c:pt>
                <c:pt idx="125">
                  <c:v>-1.2728294870175283</c:v>
                </c:pt>
                <c:pt idx="126">
                  <c:v>0.33145019448578872</c:v>
                </c:pt>
                <c:pt idx="127">
                  <c:v>-0.76916344321978247</c:v>
                </c:pt>
                <c:pt idx="128">
                  <c:v>0.21791885322630333</c:v>
                </c:pt>
                <c:pt idx="129">
                  <c:v>-0.83888189970799032</c:v>
                </c:pt>
                <c:pt idx="130">
                  <c:v>-2.6002151911937688</c:v>
                </c:pt>
                <c:pt idx="131">
                  <c:v>1.4949170941848671</c:v>
                </c:pt>
                <c:pt idx="132">
                  <c:v>1.6637142434010741</c:v>
                </c:pt>
                <c:pt idx="133">
                  <c:v>1.4198260793635176</c:v>
                </c:pt>
                <c:pt idx="134">
                  <c:v>-2.3455520209906977</c:v>
                </c:pt>
                <c:pt idx="135">
                  <c:v>2.0216785562970028</c:v>
                </c:pt>
                <c:pt idx="136">
                  <c:v>0.51449591236011627</c:v>
                </c:pt>
                <c:pt idx="137">
                  <c:v>-1.8009842278549915</c:v>
                </c:pt>
                <c:pt idx="138">
                  <c:v>-0.21983355362888191</c:v>
                </c:pt>
                <c:pt idx="139">
                  <c:v>-1.1711772021293605</c:v>
                </c:pt>
                <c:pt idx="140">
                  <c:v>-2.4635236960949207</c:v>
                </c:pt>
                <c:pt idx="141">
                  <c:v>0.64340039869053389</c:v>
                </c:pt>
                <c:pt idx="142">
                  <c:v>-1.4119122621436637</c:v>
                </c:pt>
                <c:pt idx="143">
                  <c:v>-0.60235413434748963</c:v>
                </c:pt>
                <c:pt idx="144">
                  <c:v>-0.13155546712617655</c:v>
                </c:pt>
                <c:pt idx="145">
                  <c:v>-0.17596957601257041</c:v>
                </c:pt>
                <c:pt idx="146">
                  <c:v>-1.1711645130459485</c:v>
                </c:pt>
                <c:pt idx="147">
                  <c:v>-2.0777303415271948</c:v>
                </c:pt>
                <c:pt idx="148">
                  <c:v>1.4249984121062358</c:v>
                </c:pt>
                <c:pt idx="149">
                  <c:v>0.8229959556820976</c:v>
                </c:pt>
                <c:pt idx="150">
                  <c:v>-0.16755654172813578</c:v>
                </c:pt>
                <c:pt idx="151">
                  <c:v>-0.36996508706558562</c:v>
                </c:pt>
                <c:pt idx="152">
                  <c:v>0.51401863987496799</c:v>
                </c:pt>
                <c:pt idx="153">
                  <c:v>0.62283991810444217</c:v>
                </c:pt>
                <c:pt idx="154">
                  <c:v>-0.50780041360423911</c:v>
                </c:pt>
                <c:pt idx="155">
                  <c:v>1.0540732731117184</c:v>
                </c:pt>
                <c:pt idx="156">
                  <c:v>-1.2730101640749245</c:v>
                </c:pt>
                <c:pt idx="157">
                  <c:v>-0.81593572506378509</c:v>
                </c:pt>
                <c:pt idx="158">
                  <c:v>2.4984255612623407</c:v>
                </c:pt>
                <c:pt idx="159">
                  <c:v>-1.0965227447811445</c:v>
                </c:pt>
                <c:pt idx="160">
                  <c:v>-0.38154794786789847</c:v>
                </c:pt>
                <c:pt idx="161">
                  <c:v>-0.39112842585937457</c:v>
                </c:pt>
                <c:pt idx="162">
                  <c:v>-0.73448668665022043</c:v>
                </c:pt>
                <c:pt idx="163">
                  <c:v>-0.19107500723850551</c:v>
                </c:pt>
                <c:pt idx="164">
                  <c:v>7.0849160498327901E-2</c:v>
                </c:pt>
                <c:pt idx="165">
                  <c:v>0.15995227667155348</c:v>
                </c:pt>
                <c:pt idx="166">
                  <c:v>1.7874073833221433</c:v>
                </c:pt>
                <c:pt idx="167">
                  <c:v>3.1496697421876441E-2</c:v>
                </c:pt>
                <c:pt idx="168">
                  <c:v>9.9085840960121026E-3</c:v>
                </c:pt>
                <c:pt idx="169">
                  <c:v>1.5861539402426228</c:v>
                </c:pt>
                <c:pt idx="170">
                  <c:v>1.6765148589002683</c:v>
                </c:pt>
                <c:pt idx="171">
                  <c:v>-2.2979925588406251</c:v>
                </c:pt>
                <c:pt idx="172">
                  <c:v>0.52889571727917839</c:v>
                </c:pt>
                <c:pt idx="173">
                  <c:v>5.1623747891664226E-2</c:v>
                </c:pt>
                <c:pt idx="174">
                  <c:v>0.66052242824387308</c:v>
                </c:pt>
                <c:pt idx="175">
                  <c:v>-0.11403834027086343</c:v>
                </c:pt>
                <c:pt idx="176">
                  <c:v>2.0029189559022704</c:v>
                </c:pt>
                <c:pt idx="177">
                  <c:v>1.5878039563300388</c:v>
                </c:pt>
                <c:pt idx="178">
                  <c:v>2.3889774139341684</c:v>
                </c:pt>
                <c:pt idx="179">
                  <c:v>-0.48250952734739017</c:v>
                </c:pt>
                <c:pt idx="180">
                  <c:v>-0.35037441297844107</c:v>
                </c:pt>
                <c:pt idx="181">
                  <c:v>1.1614516981424634</c:v>
                </c:pt>
                <c:pt idx="182">
                  <c:v>-1.4221195499701103</c:v>
                </c:pt>
                <c:pt idx="183">
                  <c:v>0.79397406094195833</c:v>
                </c:pt>
                <c:pt idx="184">
                  <c:v>1.3110332201264439</c:v>
                </c:pt>
                <c:pt idx="185">
                  <c:v>0.66837007526090497</c:v>
                </c:pt>
                <c:pt idx="186">
                  <c:v>0.12966503847067606</c:v>
                </c:pt>
                <c:pt idx="187">
                  <c:v>1.175368335728201</c:v>
                </c:pt>
                <c:pt idx="188">
                  <c:v>0.52725869419799487</c:v>
                </c:pt>
                <c:pt idx="189">
                  <c:v>0.39459561860947945</c:v>
                </c:pt>
                <c:pt idx="190">
                  <c:v>-0.32455268771733581</c:v>
                </c:pt>
                <c:pt idx="191">
                  <c:v>-2.0508611487574848</c:v>
                </c:pt>
                <c:pt idx="192">
                  <c:v>0.96726455729159988</c:v>
                </c:pt>
                <c:pt idx="193">
                  <c:v>-0.15777207937586318</c:v>
                </c:pt>
                <c:pt idx="194">
                  <c:v>-1.1242411821433089</c:v>
                </c:pt>
                <c:pt idx="195">
                  <c:v>0.89934888264459789</c:v>
                </c:pt>
                <c:pt idx="196">
                  <c:v>-2.1786809732269203</c:v>
                </c:pt>
                <c:pt idx="197">
                  <c:v>-0.42695721470305836</c:v>
                </c:pt>
                <c:pt idx="198">
                  <c:v>-0.7602488349915506</c:v>
                </c:pt>
                <c:pt idx="199">
                  <c:v>-0.7478611133815436</c:v>
                </c:pt>
                <c:pt idx="200">
                  <c:v>0.46606971589072166</c:v>
                </c:pt>
                <c:pt idx="201">
                  <c:v>-1.6772431888679642</c:v>
                </c:pt>
                <c:pt idx="202">
                  <c:v>0.27980428524830958</c:v>
                </c:pt>
                <c:pt idx="203">
                  <c:v>1.3511112667165599</c:v>
                </c:pt>
                <c:pt idx="204">
                  <c:v>1.8126665465608793</c:v>
                </c:pt>
                <c:pt idx="205">
                  <c:v>0.98112095744763117</c:v>
                </c:pt>
                <c:pt idx="206">
                  <c:v>-0.23811632189883858</c:v>
                </c:pt>
                <c:pt idx="207">
                  <c:v>-0.47653772805331163</c:v>
                </c:pt>
                <c:pt idx="208">
                  <c:v>1.4991048426293632</c:v>
                </c:pt>
                <c:pt idx="209">
                  <c:v>-2.0835716785338025</c:v>
                </c:pt>
                <c:pt idx="210">
                  <c:v>-0.81017488344976418</c:v>
                </c:pt>
                <c:pt idx="211">
                  <c:v>-0.63088517384343845</c:v>
                </c:pt>
                <c:pt idx="212">
                  <c:v>-0.93547822304310602</c:v>
                </c:pt>
                <c:pt idx="213">
                  <c:v>0.39915431145148761</c:v>
                </c:pt>
                <c:pt idx="214">
                  <c:v>0.59304295723689826</c:v>
                </c:pt>
                <c:pt idx="215">
                  <c:v>-0.76773426900971975</c:v>
                </c:pt>
                <c:pt idx="216">
                  <c:v>1.4639838292537415</c:v>
                </c:pt>
                <c:pt idx="217">
                  <c:v>0.86390450804830765</c:v>
                </c:pt>
                <c:pt idx="218">
                  <c:v>0.45977213480817447</c:v>
                </c:pt>
                <c:pt idx="219">
                  <c:v>-1.2161966881041328</c:v>
                </c:pt>
                <c:pt idx="220">
                  <c:v>-0.87145688032658808</c:v>
                </c:pt>
                <c:pt idx="221">
                  <c:v>-1.0009094777085852</c:v>
                </c:pt>
                <c:pt idx="222">
                  <c:v>-0.9807890142155915</c:v>
                </c:pt>
                <c:pt idx="223">
                  <c:v>0.21870131613451582</c:v>
                </c:pt>
                <c:pt idx="224">
                  <c:v>0.71797642504547543</c:v>
                </c:pt>
                <c:pt idx="225">
                  <c:v>0.71999154074295002</c:v>
                </c:pt>
                <c:pt idx="226">
                  <c:v>0.76708556979094267</c:v>
                </c:pt>
                <c:pt idx="227">
                  <c:v>-1.2771659255311443</c:v>
                </c:pt>
                <c:pt idx="228">
                  <c:v>-0.52409733545782045</c:v>
                </c:pt>
                <c:pt idx="229">
                  <c:v>-1.1491327543117387</c:v>
                </c:pt>
                <c:pt idx="230">
                  <c:v>0.25401027388599196</c:v>
                </c:pt>
                <c:pt idx="231">
                  <c:v>-0.72473468341155312</c:v>
                </c:pt>
                <c:pt idx="232">
                  <c:v>-1.2251266386077106</c:v>
                </c:pt>
                <c:pt idx="233">
                  <c:v>-0.19108073710854073</c:v>
                </c:pt>
                <c:pt idx="234">
                  <c:v>-0.65751004758367726</c:v>
                </c:pt>
                <c:pt idx="235">
                  <c:v>2.3028041044456939</c:v>
                </c:pt>
                <c:pt idx="236">
                  <c:v>1.0158996706287353</c:v>
                </c:pt>
                <c:pt idx="237">
                  <c:v>0.72547226201591686</c:v>
                </c:pt>
                <c:pt idx="238">
                  <c:v>0.88363561991319495</c:v>
                </c:pt>
                <c:pt idx="239">
                  <c:v>0.38273005994551001</c:v>
                </c:pt>
                <c:pt idx="240">
                  <c:v>-0.8428358991092868</c:v>
                </c:pt>
                <c:pt idx="241">
                  <c:v>-0.51122004558908807</c:v>
                </c:pt>
                <c:pt idx="242">
                  <c:v>1.06079540108396</c:v>
                </c:pt>
                <c:pt idx="243">
                  <c:v>-1.4052554965378379</c:v>
                </c:pt>
                <c:pt idx="244">
                  <c:v>-0.48888459846068988</c:v>
                </c:pt>
                <c:pt idx="245">
                  <c:v>-2.107976871773281</c:v>
                </c:pt>
                <c:pt idx="246">
                  <c:v>1.7762130260509381</c:v>
                </c:pt>
                <c:pt idx="247">
                  <c:v>0.54487342968050245</c:v>
                </c:pt>
                <c:pt idx="248">
                  <c:v>0.21509065473547301</c:v>
                </c:pt>
                <c:pt idx="249">
                  <c:v>-1.8255152218390176</c:v>
                </c:pt>
                <c:pt idx="250">
                  <c:v>1.6225531888857812</c:v>
                </c:pt>
                <c:pt idx="251">
                  <c:v>-0.18131254779281719</c:v>
                </c:pt>
                <c:pt idx="252">
                  <c:v>-1.7421491608236019</c:v>
                </c:pt>
                <c:pt idx="253">
                  <c:v>0.2245630317543873</c:v>
                </c:pt>
                <c:pt idx="254">
                  <c:v>-0.68393998861556771</c:v>
                </c:pt>
                <c:pt idx="255">
                  <c:v>-0.55808093418415661</c:v>
                </c:pt>
                <c:pt idx="256">
                  <c:v>0.65745034393104862</c:v>
                </c:pt>
                <c:pt idx="257">
                  <c:v>0.29544442212829924</c:v>
                </c:pt>
                <c:pt idx="258">
                  <c:v>-3.4977266065860277</c:v>
                </c:pt>
                <c:pt idx="259">
                  <c:v>-0.48379330262327758</c:v>
                </c:pt>
                <c:pt idx="260">
                  <c:v>1.6502418040001601</c:v>
                </c:pt>
                <c:pt idx="261">
                  <c:v>-1.8426620902141644</c:v>
                </c:pt>
                <c:pt idx="262">
                  <c:v>-0.38978778380226276</c:v>
                </c:pt>
                <c:pt idx="263">
                  <c:v>1.313265929523237</c:v>
                </c:pt>
                <c:pt idx="264">
                  <c:v>0.25521089489226922</c:v>
                </c:pt>
                <c:pt idx="265">
                  <c:v>0.61965985282976499</c:v>
                </c:pt>
                <c:pt idx="266">
                  <c:v>-0.53450583350652958</c:v>
                </c:pt>
                <c:pt idx="267">
                  <c:v>-1.0075748754263705</c:v>
                </c:pt>
                <c:pt idx="268">
                  <c:v>0.23419888434181174</c:v>
                </c:pt>
                <c:pt idx="269">
                  <c:v>-0.99916906257016214</c:v>
                </c:pt>
                <c:pt idx="270">
                  <c:v>-1.9651344919717419</c:v>
                </c:pt>
                <c:pt idx="271">
                  <c:v>-0.90393389352825415</c:v>
                </c:pt>
                <c:pt idx="272">
                  <c:v>-1.4553838910903094</c:v>
                </c:pt>
                <c:pt idx="273">
                  <c:v>-0.42276262038923895</c:v>
                </c:pt>
                <c:pt idx="274">
                  <c:v>-0.91980935658629082</c:v>
                </c:pt>
                <c:pt idx="275">
                  <c:v>-1.669275827127227</c:v>
                </c:pt>
                <c:pt idx="276">
                  <c:v>0.52763241344273815</c:v>
                </c:pt>
                <c:pt idx="277">
                  <c:v>-1.023738860742212</c:v>
                </c:pt>
                <c:pt idx="278">
                  <c:v>-0.73665640321821235</c:v>
                </c:pt>
                <c:pt idx="279">
                  <c:v>-8.1659058517475153E-2</c:v>
                </c:pt>
                <c:pt idx="280">
                  <c:v>0.23641413774540504</c:v>
                </c:pt>
                <c:pt idx="281">
                  <c:v>0.43492481740126876</c:v>
                </c:pt>
                <c:pt idx="282">
                  <c:v>-0.11261279228336757</c:v>
                </c:pt>
                <c:pt idx="283">
                  <c:v>-1.369259831839853</c:v>
                </c:pt>
                <c:pt idx="284">
                  <c:v>-1.8534283350874272</c:v>
                </c:pt>
                <c:pt idx="285">
                  <c:v>-0.39051181651958389</c:v>
                </c:pt>
                <c:pt idx="286">
                  <c:v>1.9266303011582067</c:v>
                </c:pt>
                <c:pt idx="287">
                  <c:v>0.55836284799597391</c:v>
                </c:pt>
                <c:pt idx="288">
                  <c:v>0.39843091583327861</c:v>
                </c:pt>
                <c:pt idx="289">
                  <c:v>0.49176610655839725</c:v>
                </c:pt>
                <c:pt idx="290">
                  <c:v>0.47718561453222952</c:v>
                </c:pt>
                <c:pt idx="291">
                  <c:v>0.3240495713614151</c:v>
                </c:pt>
                <c:pt idx="292">
                  <c:v>-0.5427547572897875</c:v>
                </c:pt>
                <c:pt idx="293">
                  <c:v>0.8347531451446264</c:v>
                </c:pt>
                <c:pt idx="294">
                  <c:v>-0.70406954936230726</c:v>
                </c:pt>
                <c:pt idx="295">
                  <c:v>0.89932155692691751</c:v>
                </c:pt>
                <c:pt idx="296">
                  <c:v>0.46344083488130383</c:v>
                </c:pt>
                <c:pt idx="297">
                  <c:v>-0.14787084216210467</c:v>
                </c:pt>
                <c:pt idx="298">
                  <c:v>-2.0519117094174817</c:v>
                </c:pt>
                <c:pt idx="299">
                  <c:v>0.5407659039379582</c:v>
                </c:pt>
                <c:pt idx="300">
                  <c:v>0.33004977927349977</c:v>
                </c:pt>
                <c:pt idx="301">
                  <c:v>-0.40582902901866835</c:v>
                </c:pt>
                <c:pt idx="302">
                  <c:v>0.67883556765591768</c:v>
                </c:pt>
                <c:pt idx="303">
                  <c:v>0.30962682402933905</c:v>
                </c:pt>
                <c:pt idx="304">
                  <c:v>-0.43378154114315548</c:v>
                </c:pt>
                <c:pt idx="305">
                  <c:v>5.3698244532938422E-2</c:v>
                </c:pt>
                <c:pt idx="306">
                  <c:v>-0.38040874342054021</c:v>
                </c:pt>
                <c:pt idx="307">
                  <c:v>1.5916282545202014</c:v>
                </c:pt>
                <c:pt idx="308">
                  <c:v>-0.38152680972186503</c:v>
                </c:pt>
                <c:pt idx="309">
                  <c:v>-0.35926109580178489</c:v>
                </c:pt>
                <c:pt idx="310">
                  <c:v>0.24571421865889337</c:v>
                </c:pt>
                <c:pt idx="311">
                  <c:v>0.48523582746462701</c:v>
                </c:pt>
                <c:pt idx="312">
                  <c:v>8.6783915420973051E-2</c:v>
                </c:pt>
                <c:pt idx="313">
                  <c:v>0.73687897604557251</c:v>
                </c:pt>
                <c:pt idx="314">
                  <c:v>-1.3643280556914195</c:v>
                </c:pt>
                <c:pt idx="315">
                  <c:v>-0.78040940877045406</c:v>
                </c:pt>
                <c:pt idx="316">
                  <c:v>0.31654849193980894</c:v>
                </c:pt>
                <c:pt idx="317">
                  <c:v>-0.613367603483705</c:v>
                </c:pt>
                <c:pt idx="318">
                  <c:v>0.52997806426785732</c:v>
                </c:pt>
                <c:pt idx="319">
                  <c:v>6.026537383540792E-2</c:v>
                </c:pt>
                <c:pt idx="320">
                  <c:v>2.4515446637779E-2</c:v>
                </c:pt>
                <c:pt idx="321">
                  <c:v>0.62093292974260605</c:v>
                </c:pt>
                <c:pt idx="322">
                  <c:v>-0.16471219797429365</c:v>
                </c:pt>
                <c:pt idx="323">
                  <c:v>1.6481833580634877</c:v>
                </c:pt>
                <c:pt idx="324">
                  <c:v>-2.0810650000735995</c:v>
                </c:pt>
                <c:pt idx="325">
                  <c:v>-0.15377361136420387</c:v>
                </c:pt>
                <c:pt idx="326">
                  <c:v>-0.54164257549949291</c:v>
                </c:pt>
                <c:pt idx="327">
                  <c:v>-1.9296795473581718</c:v>
                </c:pt>
                <c:pt idx="328">
                  <c:v>-0.22852719532682886</c:v>
                </c:pt>
                <c:pt idx="329">
                  <c:v>1.0498598127888963</c:v>
                </c:pt>
                <c:pt idx="330">
                  <c:v>-2.2598738171849311</c:v>
                </c:pt>
                <c:pt idx="331">
                  <c:v>-0.86952031723052414</c:v>
                </c:pt>
                <c:pt idx="332">
                  <c:v>1.6693459065415897</c:v>
                </c:pt>
                <c:pt idx="333">
                  <c:v>0.65523422260844044</c:v>
                </c:pt>
                <c:pt idx="334">
                  <c:v>-0.16455941061787599</c:v>
                </c:pt>
                <c:pt idx="335">
                  <c:v>-1.7782560100859706</c:v>
                </c:pt>
                <c:pt idx="336">
                  <c:v>0.73061613040511109</c:v>
                </c:pt>
                <c:pt idx="337">
                  <c:v>-2.169857446809389</c:v>
                </c:pt>
                <c:pt idx="338">
                  <c:v>2.3184722223279968</c:v>
                </c:pt>
                <c:pt idx="339">
                  <c:v>0.12991912864342436</c:v>
                </c:pt>
                <c:pt idx="340">
                  <c:v>-2.4898929011384636</c:v>
                </c:pt>
                <c:pt idx="341">
                  <c:v>1.2245604165667934</c:v>
                </c:pt>
                <c:pt idx="342">
                  <c:v>0.87905208385062528</c:v>
                </c:pt>
                <c:pt idx="343">
                  <c:v>-0.61695246404469395</c:v>
                </c:pt>
                <c:pt idx="344">
                  <c:v>-4.7478789735216881E-2</c:v>
                </c:pt>
                <c:pt idx="345">
                  <c:v>-1.1674214242179048</c:v>
                </c:pt>
                <c:pt idx="346">
                  <c:v>-1.7473654091340016</c:v>
                </c:pt>
                <c:pt idx="347">
                  <c:v>1.9225855976773283</c:v>
                </c:pt>
                <c:pt idx="348">
                  <c:v>0.45614779473518707</c:v>
                </c:pt>
                <c:pt idx="349">
                  <c:v>-0.34839830186415555</c:v>
                </c:pt>
                <c:pt idx="350">
                  <c:v>0.82769564331878498</c:v>
                </c:pt>
                <c:pt idx="351">
                  <c:v>1.0719090903741963</c:v>
                </c:pt>
                <c:pt idx="352">
                  <c:v>-0.51553383566935462</c:v>
                </c:pt>
                <c:pt idx="353">
                  <c:v>-0.65715175691801608</c:v>
                </c:pt>
                <c:pt idx="354">
                  <c:v>-0.99976316505475316</c:v>
                </c:pt>
                <c:pt idx="355">
                  <c:v>-2.7676157896617974</c:v>
                </c:pt>
                <c:pt idx="356">
                  <c:v>-0.134752505220955</c:v>
                </c:pt>
                <c:pt idx="357">
                  <c:v>1.2835508430129114</c:v>
                </c:pt>
                <c:pt idx="358">
                  <c:v>1.0302430377056613</c:v>
                </c:pt>
                <c:pt idx="359">
                  <c:v>-1.0360011695424864</c:v>
                </c:pt>
                <c:pt idx="360">
                  <c:v>1.5127957001306469</c:v>
                </c:pt>
                <c:pt idx="361">
                  <c:v>0.22146043623499084</c:v>
                </c:pt>
                <c:pt idx="362">
                  <c:v>-0.39762232286793109</c:v>
                </c:pt>
                <c:pt idx="363">
                  <c:v>-1.0057789010053368</c:v>
                </c:pt>
                <c:pt idx="364">
                  <c:v>-1.7513654996421955</c:v>
                </c:pt>
                <c:pt idx="365">
                  <c:v>1.9518325077234984</c:v>
                </c:pt>
                <c:pt idx="366">
                  <c:v>-0.77977173838401637</c:v>
                </c:pt>
                <c:pt idx="367">
                  <c:v>-0.88966141509862706</c:v>
                </c:pt>
                <c:pt idx="368">
                  <c:v>0.20349589755019687</c:v>
                </c:pt>
                <c:pt idx="369">
                  <c:v>-6.4512149265225333E-2</c:v>
                </c:pt>
                <c:pt idx="370">
                  <c:v>-0.3651198245658297</c:v>
                </c:pt>
                <c:pt idx="371">
                  <c:v>0.53333744840331598</c:v>
                </c:pt>
                <c:pt idx="372">
                  <c:v>-7.1450304493310079E-2</c:v>
                </c:pt>
                <c:pt idx="373">
                  <c:v>1.2163623275079525</c:v>
                </c:pt>
                <c:pt idx="374">
                  <c:v>0.5469961130413783</c:v>
                </c:pt>
                <c:pt idx="375">
                  <c:v>-0.63086726102464263</c:v>
                </c:pt>
                <c:pt idx="376">
                  <c:v>-2.0584890518038197</c:v>
                </c:pt>
                <c:pt idx="377">
                  <c:v>-0.33951687256130936</c:v>
                </c:pt>
                <c:pt idx="378">
                  <c:v>-0.25623342999744536</c:v>
                </c:pt>
                <c:pt idx="379">
                  <c:v>1.0990432883015657</c:v>
                </c:pt>
                <c:pt idx="380">
                  <c:v>2.0688691325962516</c:v>
                </c:pt>
                <c:pt idx="381">
                  <c:v>0.58503300682536108</c:v>
                </c:pt>
                <c:pt idx="382">
                  <c:v>0.4562004853660786</c:v>
                </c:pt>
                <c:pt idx="383">
                  <c:v>-0.64914570401133753</c:v>
                </c:pt>
                <c:pt idx="384">
                  <c:v>-2.3698159480110403</c:v>
                </c:pt>
                <c:pt idx="385">
                  <c:v>-0.73247831481586356</c:v>
                </c:pt>
                <c:pt idx="386">
                  <c:v>1.2752175719028909</c:v>
                </c:pt>
                <c:pt idx="387">
                  <c:v>0.38391135079929362</c:v>
                </c:pt>
                <c:pt idx="388">
                  <c:v>0.1933427495617005</c:v>
                </c:pt>
                <c:pt idx="389">
                  <c:v>1.2890528092910691</c:v>
                </c:pt>
                <c:pt idx="390">
                  <c:v>-0.11883562548120227</c:v>
                </c:pt>
                <c:pt idx="391">
                  <c:v>-0.20629562017658643</c:v>
                </c:pt>
                <c:pt idx="392">
                  <c:v>0.8023979327735995</c:v>
                </c:pt>
                <c:pt idx="393">
                  <c:v>-0.78687012684871549</c:v>
                </c:pt>
                <c:pt idx="394">
                  <c:v>0.75307102531946124</c:v>
                </c:pt>
                <c:pt idx="395">
                  <c:v>0.94338333404130892</c:v>
                </c:pt>
                <c:pt idx="396">
                  <c:v>-0.70675084806064103</c:v>
                </c:pt>
                <c:pt idx="397">
                  <c:v>0.62711832893819897</c:v>
                </c:pt>
                <c:pt idx="398">
                  <c:v>0.97263518065503951</c:v>
                </c:pt>
                <c:pt idx="399">
                  <c:v>0.49054998049949028</c:v>
                </c:pt>
                <c:pt idx="400">
                  <c:v>-0.89257891209135742</c:v>
                </c:pt>
                <c:pt idx="401">
                  <c:v>-0.24140812841208809</c:v>
                </c:pt>
                <c:pt idx="402">
                  <c:v>1.3091079022924732</c:v>
                </c:pt>
                <c:pt idx="403">
                  <c:v>-0.13924529841280497</c:v>
                </c:pt>
                <c:pt idx="404">
                  <c:v>-1.4009695285989765</c:v>
                </c:pt>
                <c:pt idx="405">
                  <c:v>-0.51713703003772737</c:v>
                </c:pt>
                <c:pt idx="406">
                  <c:v>0.18251151176406261</c:v>
                </c:pt>
                <c:pt idx="407">
                  <c:v>-3.8807664362279864E-2</c:v>
                </c:pt>
                <c:pt idx="408">
                  <c:v>-0.44631362680794184</c:v>
                </c:pt>
                <c:pt idx="409">
                  <c:v>-1.8905703918020427</c:v>
                </c:pt>
                <c:pt idx="410">
                  <c:v>0.85410288882138574</c:v>
                </c:pt>
                <c:pt idx="411">
                  <c:v>0.8127619597730138</c:v>
                </c:pt>
                <c:pt idx="412">
                  <c:v>0.41456067142228958</c:v>
                </c:pt>
                <c:pt idx="413">
                  <c:v>-0.11008706820758887</c:v>
                </c:pt>
                <c:pt idx="414">
                  <c:v>-0.51619243842686968</c:v>
                </c:pt>
                <c:pt idx="415">
                  <c:v>-0.26981702428774812</c:v>
                </c:pt>
                <c:pt idx="416">
                  <c:v>-0.90473684287818501</c:v>
                </c:pt>
                <c:pt idx="417">
                  <c:v>1.3406894955811635</c:v>
                </c:pt>
                <c:pt idx="418">
                  <c:v>-1.5119319732084215</c:v>
                </c:pt>
                <c:pt idx="419">
                  <c:v>0.62185927222650306</c:v>
                </c:pt>
                <c:pt idx="420">
                  <c:v>0.62745681341940096</c:v>
                </c:pt>
                <c:pt idx="421">
                  <c:v>1.223288249926441</c:v>
                </c:pt>
                <c:pt idx="422">
                  <c:v>0.90710340510088483</c:v>
                </c:pt>
                <c:pt idx="423">
                  <c:v>-0.13062482927205754</c:v>
                </c:pt>
                <c:pt idx="424">
                  <c:v>-1.1393612407330465</c:v>
                </c:pt>
                <c:pt idx="425">
                  <c:v>9.9315951101605793E-2</c:v>
                </c:pt>
                <c:pt idx="426">
                  <c:v>0.54233011670492504</c:v>
                </c:pt>
                <c:pt idx="427">
                  <c:v>-0.98165337261608698</c:v>
                </c:pt>
                <c:pt idx="428">
                  <c:v>1.2526708446786707</c:v>
                </c:pt>
                <c:pt idx="429">
                  <c:v>0.70051176687095196</c:v>
                </c:pt>
                <c:pt idx="430">
                  <c:v>-0.21994720633490794</c:v>
                </c:pt>
                <c:pt idx="431">
                  <c:v>-0.92784961689631151</c:v>
                </c:pt>
                <c:pt idx="432">
                  <c:v>0.27820480502998368</c:v>
                </c:pt>
                <c:pt idx="433">
                  <c:v>-0.48719442955567227</c:v>
                </c:pt>
                <c:pt idx="434">
                  <c:v>8.5481736660268037E-2</c:v>
                </c:pt>
                <c:pt idx="435">
                  <c:v>-2.615683698370499</c:v>
                </c:pt>
                <c:pt idx="436">
                  <c:v>-0.74956975795445158</c:v>
                </c:pt>
                <c:pt idx="437">
                  <c:v>1.9673093511364454</c:v>
                </c:pt>
                <c:pt idx="438">
                  <c:v>-0.95219623082184168</c:v>
                </c:pt>
                <c:pt idx="439">
                  <c:v>-0.32549411531442174</c:v>
                </c:pt>
                <c:pt idx="440">
                  <c:v>0.47353171326527266</c:v>
                </c:pt>
                <c:pt idx="441">
                  <c:v>0.99003690908960107</c:v>
                </c:pt>
                <c:pt idx="442">
                  <c:v>-0.54050088580915268</c:v>
                </c:pt>
                <c:pt idx="443">
                  <c:v>-1.4117341985648677</c:v>
                </c:pt>
                <c:pt idx="444">
                  <c:v>2.0359054542723269</c:v>
                </c:pt>
                <c:pt idx="445">
                  <c:v>-0.6740488462385914</c:v>
                </c:pt>
                <c:pt idx="446">
                  <c:v>1.0589585494419111</c:v>
                </c:pt>
                <c:pt idx="447">
                  <c:v>0.71550755363895546</c:v>
                </c:pt>
                <c:pt idx="448">
                  <c:v>-1.0672866715451317</c:v>
                </c:pt>
                <c:pt idx="449">
                  <c:v>1.2365478973770689</c:v>
                </c:pt>
                <c:pt idx="450">
                  <c:v>-0.8086012359738719</c:v>
                </c:pt>
                <c:pt idx="451">
                  <c:v>-0.48986819154662387</c:v>
                </c:pt>
                <c:pt idx="452">
                  <c:v>1.0655089720126569</c:v>
                </c:pt>
                <c:pt idx="453">
                  <c:v>0.43102136745206843</c:v>
                </c:pt>
                <c:pt idx="454">
                  <c:v>6.4798622382628485E-2</c:v>
                </c:pt>
                <c:pt idx="455">
                  <c:v>-7.5394244517846792E-2</c:v>
                </c:pt>
                <c:pt idx="456">
                  <c:v>0.99454540707896499</c:v>
                </c:pt>
                <c:pt idx="457">
                  <c:v>-0.22843972525053935</c:v>
                </c:pt>
                <c:pt idx="458">
                  <c:v>-0.84828384903214626</c:v>
                </c:pt>
                <c:pt idx="459">
                  <c:v>1.3325777878961542</c:v>
                </c:pt>
                <c:pt idx="460">
                  <c:v>-0.3683616274339987</c:v>
                </c:pt>
                <c:pt idx="461">
                  <c:v>0.50104239470401901</c:v>
                </c:pt>
                <c:pt idx="462">
                  <c:v>-0.44237246010059017</c:v>
                </c:pt>
                <c:pt idx="463">
                  <c:v>0.11181052014302853</c:v>
                </c:pt>
                <c:pt idx="464">
                  <c:v>-1.4876004784884822</c:v>
                </c:pt>
                <c:pt idx="465">
                  <c:v>-0.36463850937352993</c:v>
                </c:pt>
                <c:pt idx="466">
                  <c:v>1.267683782781952</c:v>
                </c:pt>
                <c:pt idx="467">
                  <c:v>0.27168925137639321</c:v>
                </c:pt>
                <c:pt idx="468">
                  <c:v>0.77101017901422986</c:v>
                </c:pt>
                <c:pt idx="469">
                  <c:v>1.0183437988371811</c:v>
                </c:pt>
                <c:pt idx="470">
                  <c:v>-0.28510653433826982</c:v>
                </c:pt>
                <c:pt idx="471">
                  <c:v>0.26301737892614485</c:v>
                </c:pt>
                <c:pt idx="472">
                  <c:v>1.4261095818875669</c:v>
                </c:pt>
                <c:pt idx="473">
                  <c:v>8.4422877337234747E-2</c:v>
                </c:pt>
                <c:pt idx="474">
                  <c:v>1.6224404485480983</c:v>
                </c:pt>
                <c:pt idx="475">
                  <c:v>-5.3993560304498756E-2</c:v>
                </c:pt>
                <c:pt idx="476">
                  <c:v>0.40190410874467175</c:v>
                </c:pt>
                <c:pt idx="477">
                  <c:v>0.43907420284055887</c:v>
                </c:pt>
                <c:pt idx="478">
                  <c:v>-1.1682665011781364</c:v>
                </c:pt>
                <c:pt idx="479">
                  <c:v>0.57612249129379234</c:v>
                </c:pt>
                <c:pt idx="480">
                  <c:v>-2.031655022785301E-2</c:v>
                </c:pt>
                <c:pt idx="481">
                  <c:v>-0.86896678275171779</c:v>
                </c:pt>
                <c:pt idx="482">
                  <c:v>-0.1655143578232009</c:v>
                </c:pt>
                <c:pt idx="483">
                  <c:v>-0.80938902114869227</c:v>
                </c:pt>
                <c:pt idx="484">
                  <c:v>-0.66586667476868966</c:v>
                </c:pt>
                <c:pt idx="485">
                  <c:v>0.74291442277899478</c:v>
                </c:pt>
                <c:pt idx="486">
                  <c:v>-1.6047800909477452</c:v>
                </c:pt>
                <c:pt idx="487">
                  <c:v>-0.90231217531151175</c:v>
                </c:pt>
                <c:pt idx="488">
                  <c:v>-0.54611290633662901</c:v>
                </c:pt>
                <c:pt idx="489">
                  <c:v>2.044019306359683</c:v>
                </c:pt>
                <c:pt idx="490">
                  <c:v>0.22384104937445548</c:v>
                </c:pt>
                <c:pt idx="491">
                  <c:v>-0.3295842668304273</c:v>
                </c:pt>
                <c:pt idx="492">
                  <c:v>2.7985453883290538E-2</c:v>
                </c:pt>
                <c:pt idx="493">
                  <c:v>-1.0392567461380851</c:v>
                </c:pt>
                <c:pt idx="494">
                  <c:v>0.61554646987938422</c:v>
                </c:pt>
                <c:pt idx="495">
                  <c:v>-0.68675492474235744</c:v>
                </c:pt>
                <c:pt idx="496">
                  <c:v>1.1589262137488854</c:v>
                </c:pt>
                <c:pt idx="497">
                  <c:v>-1.6901495389173626</c:v>
                </c:pt>
                <c:pt idx="498">
                  <c:v>0.25838452196337414</c:v>
                </c:pt>
                <c:pt idx="499">
                  <c:v>-1.3799147920323329</c:v>
                </c:pt>
                <c:pt idx="500">
                  <c:v>-1.9938643752416869</c:v>
                </c:pt>
                <c:pt idx="501">
                  <c:v>-1.2237294750709746</c:v>
                </c:pt>
                <c:pt idx="502">
                  <c:v>-0.11552676456963931</c:v>
                </c:pt>
                <c:pt idx="503">
                  <c:v>-0.71593192905726455</c:v>
                </c:pt>
                <c:pt idx="504">
                  <c:v>0.58309480653265755</c:v>
                </c:pt>
                <c:pt idx="505">
                  <c:v>0.32524677843152561</c:v>
                </c:pt>
                <c:pt idx="506">
                  <c:v>-0.92863381313653703</c:v>
                </c:pt>
                <c:pt idx="507">
                  <c:v>-2.2484546495008733</c:v>
                </c:pt>
                <c:pt idx="508">
                  <c:v>-1.4484560573539556</c:v>
                </c:pt>
                <c:pt idx="509">
                  <c:v>-1.368207884717596</c:v>
                </c:pt>
                <c:pt idx="510">
                  <c:v>7.513176328962895E-2</c:v>
                </c:pt>
                <c:pt idx="511">
                  <c:v>0.49555675421724765</c:v>
                </c:pt>
                <c:pt idx="512">
                  <c:v>0.4806571642804075</c:v>
                </c:pt>
                <c:pt idx="513">
                  <c:v>1.3914110450804795</c:v>
                </c:pt>
                <c:pt idx="514">
                  <c:v>0.62543990835097518</c:v>
                </c:pt>
                <c:pt idx="515">
                  <c:v>1.1032165903492621</c:v>
                </c:pt>
                <c:pt idx="516">
                  <c:v>-1.240699067648106</c:v>
                </c:pt>
                <c:pt idx="517">
                  <c:v>-4.4549575455677781E-2</c:v>
                </c:pt>
                <c:pt idx="518">
                  <c:v>0.54885932808367421</c:v>
                </c:pt>
                <c:pt idx="519">
                  <c:v>-1.4950383376628116</c:v>
                </c:pt>
                <c:pt idx="520">
                  <c:v>0.64435754073172014</c:v>
                </c:pt>
                <c:pt idx="521">
                  <c:v>0.64705354096947176</c:v>
                </c:pt>
                <c:pt idx="522">
                  <c:v>0.6141468185781136</c:v>
                </c:pt>
                <c:pt idx="523">
                  <c:v>-0.2720009483459801</c:v>
                </c:pt>
                <c:pt idx="524">
                  <c:v>0.44289744612857584</c:v>
                </c:pt>
                <c:pt idx="525">
                  <c:v>0.21071761643190756</c:v>
                </c:pt>
                <c:pt idx="526">
                  <c:v>0.35580321699216799</c:v>
                </c:pt>
                <c:pt idx="527">
                  <c:v>0.71694867608432578</c:v>
                </c:pt>
                <c:pt idx="528">
                  <c:v>1.7425873951287749</c:v>
                </c:pt>
                <c:pt idx="529">
                  <c:v>-0.382697117691286</c:v>
                </c:pt>
                <c:pt idx="530">
                  <c:v>0.32809639429242532</c:v>
                </c:pt>
                <c:pt idx="531">
                  <c:v>0.8779774509129763</c:v>
                </c:pt>
                <c:pt idx="532">
                  <c:v>0.16017270413677137</c:v>
                </c:pt>
                <c:pt idx="533">
                  <c:v>-1.5038789548638531</c:v>
                </c:pt>
                <c:pt idx="534">
                  <c:v>0.66148124526918051</c:v>
                </c:pt>
                <c:pt idx="535">
                  <c:v>1.0575113070784692</c:v>
                </c:pt>
                <c:pt idx="536">
                  <c:v>-2.6122025318220839E-2</c:v>
                </c:pt>
                <c:pt idx="537">
                  <c:v>-0.86590788200720969</c:v>
                </c:pt>
                <c:pt idx="538">
                  <c:v>-1.1886880665576194</c:v>
                </c:pt>
                <c:pt idx="539">
                  <c:v>-0.1606291476676987</c:v>
                </c:pt>
                <c:pt idx="540">
                  <c:v>-7.1638881437281476E-2</c:v>
                </c:pt>
                <c:pt idx="541">
                  <c:v>0.58633680601595106</c:v>
                </c:pt>
                <c:pt idx="542">
                  <c:v>0.25864469366363352</c:v>
                </c:pt>
                <c:pt idx="543">
                  <c:v>2.1024687177377235</c:v>
                </c:pt>
                <c:pt idx="544">
                  <c:v>1.28438498177128</c:v>
                </c:pt>
                <c:pt idx="545">
                  <c:v>0.49021344071860162</c:v>
                </c:pt>
                <c:pt idx="546">
                  <c:v>1.9619722683272709</c:v>
                </c:pt>
                <c:pt idx="547">
                  <c:v>-0.1493560320328447</c:v>
                </c:pt>
                <c:pt idx="548">
                  <c:v>-1.3005602375847456</c:v>
                </c:pt>
                <c:pt idx="549">
                  <c:v>-0.83131557351511898</c:v>
                </c:pt>
                <c:pt idx="550">
                  <c:v>-0.20045976963085621</c:v>
                </c:pt>
                <c:pt idx="551">
                  <c:v>-0.37138387185202137</c:v>
                </c:pt>
                <c:pt idx="552">
                  <c:v>0.10862218360053538</c:v>
                </c:pt>
                <c:pt idx="553">
                  <c:v>-0.98176688504872511</c:v>
                </c:pt>
                <c:pt idx="554">
                  <c:v>-1.4143366511305051</c:v>
                </c:pt>
                <c:pt idx="555">
                  <c:v>0.97583255423022996</c:v>
                </c:pt>
                <c:pt idx="556">
                  <c:v>-2.4934627991353358</c:v>
                </c:pt>
                <c:pt idx="557">
                  <c:v>0.37806027764602956</c:v>
                </c:pt>
                <c:pt idx="558">
                  <c:v>-0.34705712897854035</c:v>
                </c:pt>
                <c:pt idx="559">
                  <c:v>-2.1299511027538687</c:v>
                </c:pt>
                <c:pt idx="560">
                  <c:v>1.2345882010371145</c:v>
                </c:pt>
                <c:pt idx="561">
                  <c:v>0.2135410334207935</c:v>
                </c:pt>
                <c:pt idx="562">
                  <c:v>0.42791087848223053</c:v>
                </c:pt>
                <c:pt idx="563">
                  <c:v>-1.1827415377306845</c:v>
                </c:pt>
                <c:pt idx="564">
                  <c:v>-0.4814962496205013</c:v>
                </c:pt>
                <c:pt idx="565">
                  <c:v>1.1053613747514395</c:v>
                </c:pt>
                <c:pt idx="566">
                  <c:v>0.62776795712839983</c:v>
                </c:pt>
                <c:pt idx="567">
                  <c:v>-2.1700168913166687E-2</c:v>
                </c:pt>
                <c:pt idx="568">
                  <c:v>-0.74896895311049216</c:v>
                </c:pt>
                <c:pt idx="569">
                  <c:v>-0.47131453307280058</c:v>
                </c:pt>
                <c:pt idx="570">
                  <c:v>2.4667234323146929E-2</c:v>
                </c:pt>
                <c:pt idx="571">
                  <c:v>1.2527396025038957</c:v>
                </c:pt>
                <c:pt idx="572">
                  <c:v>0.12307136782684666</c:v>
                </c:pt>
                <c:pt idx="573">
                  <c:v>0.25911314162034305</c:v>
                </c:pt>
                <c:pt idx="574">
                  <c:v>-1.2603165923244823</c:v>
                </c:pt>
                <c:pt idx="575">
                  <c:v>-0.10592584140897324</c:v>
                </c:pt>
                <c:pt idx="576">
                  <c:v>-0.21374281076770668</c:v>
                </c:pt>
                <c:pt idx="577">
                  <c:v>0.7173005030525037</c:v>
                </c:pt>
                <c:pt idx="578">
                  <c:v>-1.0516356723109945</c:v>
                </c:pt>
                <c:pt idx="579">
                  <c:v>1.290461846085271E-2</c:v>
                </c:pt>
                <c:pt idx="580">
                  <c:v>0.79137974743372408</c:v>
                </c:pt>
                <c:pt idx="581">
                  <c:v>-0.55100007129825168</c:v>
                </c:pt>
                <c:pt idx="582">
                  <c:v>0.45078500895003359</c:v>
                </c:pt>
                <c:pt idx="583">
                  <c:v>5.857742762291368E-2</c:v>
                </c:pt>
                <c:pt idx="584">
                  <c:v>-0.63403991894701517</c:v>
                </c:pt>
                <c:pt idx="585">
                  <c:v>-0.76783405940717619</c:v>
                </c:pt>
                <c:pt idx="586">
                  <c:v>-1.5614121973487101</c:v>
                </c:pt>
                <c:pt idx="587">
                  <c:v>0.22121315842410549</c:v>
                </c:pt>
                <c:pt idx="588">
                  <c:v>1.125763458710844</c:v>
                </c:pt>
                <c:pt idx="589">
                  <c:v>-1.2215286348867784</c:v>
                </c:pt>
                <c:pt idx="590">
                  <c:v>1.5983035884895695</c:v>
                </c:pt>
                <c:pt idx="591">
                  <c:v>2.4543958896943678</c:v>
                </c:pt>
                <c:pt idx="592">
                  <c:v>0.79143329741913937</c:v>
                </c:pt>
                <c:pt idx="593">
                  <c:v>1.6023107238244148</c:v>
                </c:pt>
                <c:pt idx="594">
                  <c:v>1.518938613344571</c:v>
                </c:pt>
                <c:pt idx="595">
                  <c:v>-0.73709754006629913</c:v>
                </c:pt>
                <c:pt idx="596">
                  <c:v>-0.13432858416281607</c:v>
                </c:pt>
                <c:pt idx="597">
                  <c:v>1.4466645309595272</c:v>
                </c:pt>
                <c:pt idx="598">
                  <c:v>-1.1962577174413913</c:v>
                </c:pt>
                <c:pt idx="599">
                  <c:v>-1.3744186884686314</c:v>
                </c:pt>
                <c:pt idx="600">
                  <c:v>-0.76949118446105125</c:v>
                </c:pt>
                <c:pt idx="601">
                  <c:v>-0.15629264862199427</c:v>
                </c:pt>
                <c:pt idx="602">
                  <c:v>0.18395070694997268</c:v>
                </c:pt>
                <c:pt idx="603">
                  <c:v>0.98475644331295409</c:v>
                </c:pt>
                <c:pt idx="604">
                  <c:v>-1.2633511364652654</c:v>
                </c:pt>
                <c:pt idx="605">
                  <c:v>0.68713919137455748</c:v>
                </c:pt>
                <c:pt idx="606">
                  <c:v>-0.52578119711182025</c:v>
                </c:pt>
                <c:pt idx="607">
                  <c:v>0.68676430910630293</c:v>
                </c:pt>
                <c:pt idx="608">
                  <c:v>-1.5322300018828372</c:v>
                </c:pt>
                <c:pt idx="609">
                  <c:v>-0.63943303590571854</c:v>
                </c:pt>
                <c:pt idx="610">
                  <c:v>-1.4983721527528142</c:v>
                </c:pt>
                <c:pt idx="611">
                  <c:v>-1.2242541048757918</c:v>
                </c:pt>
                <c:pt idx="612">
                  <c:v>-0.79481224465289468</c:v>
                </c:pt>
                <c:pt idx="613">
                  <c:v>0.22081221046371546</c:v>
                </c:pt>
                <c:pt idx="614">
                  <c:v>2.760760708027135</c:v>
                </c:pt>
                <c:pt idx="615">
                  <c:v>-0.87950117312996712</c:v>
                </c:pt>
                <c:pt idx="616">
                  <c:v>0.33727217121262121</c:v>
                </c:pt>
                <c:pt idx="617">
                  <c:v>6.067824774133429E-2</c:v>
                </c:pt>
                <c:pt idx="618">
                  <c:v>4.6214606774079597E-2</c:v>
                </c:pt>
                <c:pt idx="619">
                  <c:v>-0.51941306289712186</c:v>
                </c:pt>
                <c:pt idx="620">
                  <c:v>-0.14152127372861623</c:v>
                </c:pt>
                <c:pt idx="621">
                  <c:v>0.23008030502009141</c:v>
                </c:pt>
                <c:pt idx="622">
                  <c:v>0.28353902550157306</c:v>
                </c:pt>
                <c:pt idx="623">
                  <c:v>-0.60681806171866137</c:v>
                </c:pt>
                <c:pt idx="624">
                  <c:v>0.41762572283821187</c:v>
                </c:pt>
                <c:pt idx="625">
                  <c:v>-0.19493196646036598</c:v>
                </c:pt>
                <c:pt idx="626">
                  <c:v>1.4278124549703568</c:v>
                </c:pt>
                <c:pt idx="627">
                  <c:v>0.2225488799653848</c:v>
                </c:pt>
                <c:pt idx="628">
                  <c:v>0.62139392873901311</c:v>
                </c:pt>
                <c:pt idx="629">
                  <c:v>0.64268136172014789</c:v>
                </c:pt>
                <c:pt idx="630">
                  <c:v>0.50015637206251773</c:v>
                </c:pt>
                <c:pt idx="631">
                  <c:v>-0.38509768620870743</c:v>
                </c:pt>
                <c:pt idx="632">
                  <c:v>-0.51834039497277229</c:v>
                </c:pt>
                <c:pt idx="633">
                  <c:v>2.177622517532404</c:v>
                </c:pt>
                <c:pt idx="634">
                  <c:v>-0.62743069302830112</c:v>
                </c:pt>
                <c:pt idx="635">
                  <c:v>0.41930653352580449</c:v>
                </c:pt>
                <c:pt idx="636">
                  <c:v>0.88975577908875247</c:v>
                </c:pt>
                <c:pt idx="637">
                  <c:v>-1.2972452121463198</c:v>
                </c:pt>
                <c:pt idx="638">
                  <c:v>-0.86044042519241715</c:v>
                </c:pt>
                <c:pt idx="639">
                  <c:v>5.6850928307846854E-2</c:v>
                </c:pt>
                <c:pt idx="640">
                  <c:v>-0.2930992021787896</c:v>
                </c:pt>
                <c:pt idx="641">
                  <c:v>-0.9253309109850163</c:v>
                </c:pt>
                <c:pt idx="642">
                  <c:v>0.62419843868336855</c:v>
                </c:pt>
                <c:pt idx="643">
                  <c:v>1.5612107173694372</c:v>
                </c:pt>
                <c:pt idx="644">
                  <c:v>1.7713864270260955</c:v>
                </c:pt>
                <c:pt idx="645">
                  <c:v>0.22028966171613934</c:v>
                </c:pt>
                <c:pt idx="646">
                  <c:v>2.2309826455502133</c:v>
                </c:pt>
                <c:pt idx="647">
                  <c:v>-0.25806421848926164</c:v>
                </c:pt>
                <c:pt idx="648">
                  <c:v>0.10197284631018758</c:v>
                </c:pt>
                <c:pt idx="649">
                  <c:v>0.74743317360993977</c:v>
                </c:pt>
                <c:pt idx="650">
                  <c:v>-2.3756597288440249</c:v>
                </c:pt>
                <c:pt idx="651">
                  <c:v>-0.35559150026538922</c:v>
                </c:pt>
                <c:pt idx="652">
                  <c:v>0.89385301564322828</c:v>
                </c:pt>
                <c:pt idx="653">
                  <c:v>-0.50461384628914985</c:v>
                </c:pt>
                <c:pt idx="654">
                  <c:v>2.2989390726097696</c:v>
                </c:pt>
                <c:pt idx="655">
                  <c:v>-2.1160986066257914</c:v>
                </c:pt>
                <c:pt idx="656">
                  <c:v>0.14974096850973267</c:v>
                </c:pt>
                <c:pt idx="657">
                  <c:v>-0.19092422157576627</c:v>
                </c:pt>
                <c:pt idx="658">
                  <c:v>-0.69418307174169125</c:v>
                </c:pt>
                <c:pt idx="659">
                  <c:v>-0.51503383584788853</c:v>
                </c:pt>
                <c:pt idx="660">
                  <c:v>4.9693788082729104E-2</c:v>
                </c:pt>
                <c:pt idx="661">
                  <c:v>-0.25803036243116362</c:v>
                </c:pt>
                <c:pt idx="662">
                  <c:v>-0.48687940229990212</c:v>
                </c:pt>
                <c:pt idx="663">
                  <c:v>0.41446871278081809</c:v>
                </c:pt>
                <c:pt idx="664">
                  <c:v>0.92837720606562413</c:v>
                </c:pt>
                <c:pt idx="665">
                  <c:v>0.44620190972188345</c:v>
                </c:pt>
                <c:pt idx="666">
                  <c:v>-1.569940188230317</c:v>
                </c:pt>
                <c:pt idx="667">
                  <c:v>-0.71186949542878786</c:v>
                </c:pt>
                <c:pt idx="668">
                  <c:v>1.3315489846017772</c:v>
                </c:pt>
                <c:pt idx="669">
                  <c:v>-6.0198278216058623E-2</c:v>
                </c:pt>
                <c:pt idx="670">
                  <c:v>0.82578474584258288</c:v>
                </c:pt>
                <c:pt idx="671">
                  <c:v>-0.29530339509333092</c:v>
                </c:pt>
                <c:pt idx="672">
                  <c:v>1.4974852792390192</c:v>
                </c:pt>
                <c:pt idx="673">
                  <c:v>0.35794680906214937</c:v>
                </c:pt>
                <c:pt idx="674">
                  <c:v>1.9532331582748692</c:v>
                </c:pt>
                <c:pt idx="675">
                  <c:v>-2.1030019357791294E-2</c:v>
                </c:pt>
                <c:pt idx="676">
                  <c:v>0.79413249309862066</c:v>
                </c:pt>
                <c:pt idx="677">
                  <c:v>1.8342394007832841</c:v>
                </c:pt>
                <c:pt idx="678">
                  <c:v>0.51794354776626106</c:v>
                </c:pt>
                <c:pt idx="679">
                  <c:v>-0.54781481940536603</c:v>
                </c:pt>
                <c:pt idx="680">
                  <c:v>-0.98892283800614367</c:v>
                </c:pt>
                <c:pt idx="681">
                  <c:v>-0.33072310267019955</c:v>
                </c:pt>
                <c:pt idx="682">
                  <c:v>-2.0144971410919741</c:v>
                </c:pt>
                <c:pt idx="683">
                  <c:v>-0.76168528315174244</c:v>
                </c:pt>
                <c:pt idx="684">
                  <c:v>-0.2636578784309761</c:v>
                </c:pt>
                <c:pt idx="685">
                  <c:v>0.4992346081178014</c:v>
                </c:pt>
                <c:pt idx="686">
                  <c:v>-4.5583747288483051E-2</c:v>
                </c:pt>
                <c:pt idx="687">
                  <c:v>1.1792316548095072</c:v>
                </c:pt>
                <c:pt idx="688">
                  <c:v>-3.6438851915060605E-2</c:v>
                </c:pt>
                <c:pt idx="689">
                  <c:v>-1.3681802935459966</c:v>
                </c:pt>
                <c:pt idx="690">
                  <c:v>-0.91653748057175033</c:v>
                </c:pt>
                <c:pt idx="691">
                  <c:v>1.0277699026763911</c:v>
                </c:pt>
                <c:pt idx="692">
                  <c:v>0.7297955019139426</c:v>
                </c:pt>
                <c:pt idx="693">
                  <c:v>-0.13316402003040378</c:v>
                </c:pt>
                <c:pt idx="694">
                  <c:v>2.3355789868356878</c:v>
                </c:pt>
                <c:pt idx="695">
                  <c:v>-0.82197563151327868</c:v>
                </c:pt>
                <c:pt idx="696">
                  <c:v>0.13369109322530304</c:v>
                </c:pt>
                <c:pt idx="697">
                  <c:v>1.6477442145304284</c:v>
                </c:pt>
                <c:pt idx="698">
                  <c:v>0.87636152905264941</c:v>
                </c:pt>
                <c:pt idx="699">
                  <c:v>-0.27154495953112578</c:v>
                </c:pt>
                <c:pt idx="700">
                  <c:v>-0.11283823149415229</c:v>
                </c:pt>
                <c:pt idx="701">
                  <c:v>-0.12414410141981097</c:v>
                </c:pt>
                <c:pt idx="702">
                  <c:v>0.97463208205288221</c:v>
                </c:pt>
                <c:pt idx="703">
                  <c:v>3.3953996636543998E-2</c:v>
                </c:pt>
                <c:pt idx="704">
                  <c:v>-0.82002217196777205</c:v>
                </c:pt>
                <c:pt idx="705">
                  <c:v>-1.9569803893916053</c:v>
                </c:pt>
                <c:pt idx="706">
                  <c:v>0.25092702364448061</c:v>
                </c:pt>
                <c:pt idx="707">
                  <c:v>-0.5350476242192328</c:v>
                </c:pt>
                <c:pt idx="708">
                  <c:v>1.4633514185666416</c:v>
                </c:pt>
                <c:pt idx="709">
                  <c:v>1.5118196451682935</c:v>
                </c:pt>
                <c:pt idx="710">
                  <c:v>-1.8865535498369366</c:v>
                </c:pt>
                <c:pt idx="711">
                  <c:v>0.11472525676400613</c:v>
                </c:pt>
                <c:pt idx="712">
                  <c:v>-0.80592555404136701</c:v>
                </c:pt>
                <c:pt idx="713">
                  <c:v>1.3354782897802311</c:v>
                </c:pt>
                <c:pt idx="714">
                  <c:v>-0.8999439074430422</c:v>
                </c:pt>
                <c:pt idx="715">
                  <c:v>-0.40406903800282323</c:v>
                </c:pt>
                <c:pt idx="716">
                  <c:v>-1.5200530610755738</c:v>
                </c:pt>
                <c:pt idx="717">
                  <c:v>7.3901834380021902E-2</c:v>
                </c:pt>
                <c:pt idx="718">
                  <c:v>-1.2386414713209177</c:v>
                </c:pt>
                <c:pt idx="719">
                  <c:v>-1.8723982003952813</c:v>
                </c:pt>
                <c:pt idx="720">
                  <c:v>-0.61468370347156487</c:v>
                </c:pt>
                <c:pt idx="721">
                  <c:v>1.1272811075874816</c:v>
                </c:pt>
                <c:pt idx="722">
                  <c:v>0.90323473941563215</c:v>
                </c:pt>
                <c:pt idx="723">
                  <c:v>0.46201480307440346</c:v>
                </c:pt>
                <c:pt idx="724">
                  <c:v>0.16912108332760611</c:v>
                </c:pt>
                <c:pt idx="725">
                  <c:v>9.3161146467653749E-2</c:v>
                </c:pt>
                <c:pt idx="726">
                  <c:v>0.91138290464424454</c:v>
                </c:pt>
                <c:pt idx="727">
                  <c:v>0.14990799500896906</c:v>
                </c:pt>
                <c:pt idx="728">
                  <c:v>-0.22642860569933376</c:v>
                </c:pt>
                <c:pt idx="729">
                  <c:v>1.1809779935153575</c:v>
                </c:pt>
                <c:pt idx="730">
                  <c:v>0.87292214585187011</c:v>
                </c:pt>
                <c:pt idx="731">
                  <c:v>-2.5059994302470932</c:v>
                </c:pt>
                <c:pt idx="732">
                  <c:v>3.2786799790092743E-3</c:v>
                </c:pt>
                <c:pt idx="733">
                  <c:v>1.5906727996193744</c:v>
                </c:pt>
                <c:pt idx="734">
                  <c:v>-0.83399391810005263</c:v>
                </c:pt>
                <c:pt idx="735">
                  <c:v>-0.72763862445481942</c:v>
                </c:pt>
                <c:pt idx="736">
                  <c:v>-0.11498957236936175</c:v>
                </c:pt>
                <c:pt idx="737">
                  <c:v>-0.76819018710750875</c:v>
                </c:pt>
                <c:pt idx="738">
                  <c:v>0.99529769126646528</c:v>
                </c:pt>
                <c:pt idx="739">
                  <c:v>6.2282522377959011E-3</c:v>
                </c:pt>
                <c:pt idx="740">
                  <c:v>-1.2189938221505803</c:v>
                </c:pt>
                <c:pt idx="741">
                  <c:v>2.7223241217904173</c:v>
                </c:pt>
                <c:pt idx="742">
                  <c:v>0.34200628488514073</c:v>
                </c:pt>
                <c:pt idx="743">
                  <c:v>-1.3339766041047634</c:v>
                </c:pt>
                <c:pt idx="744">
                  <c:v>0.18679701648340608</c:v>
                </c:pt>
                <c:pt idx="745">
                  <c:v>-8.3679673832198154E-2</c:v>
                </c:pt>
                <c:pt idx="746">
                  <c:v>0.93160975803752089</c:v>
                </c:pt>
                <c:pt idx="747">
                  <c:v>-1.4877091814615002</c:v>
                </c:pt>
                <c:pt idx="748">
                  <c:v>-0.23085179295059338</c:v>
                </c:pt>
                <c:pt idx="749">
                  <c:v>0.92954442140128335</c:v>
                </c:pt>
                <c:pt idx="750">
                  <c:v>0.96047147535579791</c:v>
                </c:pt>
                <c:pt idx="751">
                  <c:v>0.55825623933718194</c:v>
                </c:pt>
                <c:pt idx="752">
                  <c:v>-1.989540711304941</c:v>
                </c:pt>
                <c:pt idx="753">
                  <c:v>1.2117301016372619</c:v>
                </c:pt>
                <c:pt idx="754">
                  <c:v>0.66601506937926858</c:v>
                </c:pt>
                <c:pt idx="755">
                  <c:v>3.2598389601732738E-2</c:v>
                </c:pt>
                <c:pt idx="756">
                  <c:v>-0.27918608004738943</c:v>
                </c:pt>
                <c:pt idx="757">
                  <c:v>-0.60885433805510103</c:v>
                </c:pt>
                <c:pt idx="758">
                  <c:v>0.15881765098259015</c:v>
                </c:pt>
                <c:pt idx="759">
                  <c:v>-2.217249721107228</c:v>
                </c:pt>
                <c:pt idx="760">
                  <c:v>2.3393802009064421E-2</c:v>
                </c:pt>
                <c:pt idx="761">
                  <c:v>8.1648853003966904E-2</c:v>
                </c:pt>
                <c:pt idx="762">
                  <c:v>0.22072033775379057</c:v>
                </c:pt>
                <c:pt idx="763">
                  <c:v>-0.82009076893775812</c:v>
                </c:pt>
                <c:pt idx="764">
                  <c:v>0.72506931901714755</c:v>
                </c:pt>
                <c:pt idx="765">
                  <c:v>-1.3315038750769501</c:v>
                </c:pt>
                <c:pt idx="766">
                  <c:v>-1.2081899607061777</c:v>
                </c:pt>
                <c:pt idx="767">
                  <c:v>1.3275660126799913</c:v>
                </c:pt>
                <c:pt idx="768">
                  <c:v>0.40682025398976951</c:v>
                </c:pt>
                <c:pt idx="769">
                  <c:v>0.85179548811439698</c:v>
                </c:pt>
                <c:pt idx="770">
                  <c:v>-1.0112767021602465</c:v>
                </c:pt>
                <c:pt idx="771">
                  <c:v>0.77864745756073406</c:v>
                </c:pt>
                <c:pt idx="772">
                  <c:v>-0.30312075846421216</c:v>
                </c:pt>
                <c:pt idx="773">
                  <c:v>-0.28668644746639971</c:v>
                </c:pt>
                <c:pt idx="774">
                  <c:v>-0.33754853990041234</c:v>
                </c:pt>
                <c:pt idx="775">
                  <c:v>1.3065279888673729</c:v>
                </c:pt>
                <c:pt idx="776">
                  <c:v>0.46234865929275382</c:v>
                </c:pt>
                <c:pt idx="777">
                  <c:v>-0.27639781319432866</c:v>
                </c:pt>
                <c:pt idx="778">
                  <c:v>0.21196365109091131</c:v>
                </c:pt>
                <c:pt idx="779">
                  <c:v>-9.8578407620967451E-2</c:v>
                </c:pt>
                <c:pt idx="780">
                  <c:v>-0.8033422300297719</c:v>
                </c:pt>
                <c:pt idx="781">
                  <c:v>0.51929185922661913</c:v>
                </c:pt>
                <c:pt idx="782">
                  <c:v>1.504248335577933</c:v>
                </c:pt>
                <c:pt idx="783">
                  <c:v>1.4578747995910684</c:v>
                </c:pt>
                <c:pt idx="784">
                  <c:v>-6.4302985097587195E-2</c:v>
                </c:pt>
                <c:pt idx="785">
                  <c:v>0.45663296968594336</c:v>
                </c:pt>
                <c:pt idx="786">
                  <c:v>-1.0610238710570208</c:v>
                </c:pt>
                <c:pt idx="787">
                  <c:v>1.4071413257781709</c:v>
                </c:pt>
                <c:pt idx="788">
                  <c:v>-1.1397196086335084</c:v>
                </c:pt>
                <c:pt idx="789">
                  <c:v>1.8979387877474956</c:v>
                </c:pt>
                <c:pt idx="790">
                  <c:v>0.17164262796107571</c:v>
                </c:pt>
                <c:pt idx="791">
                  <c:v>-1.1962957561424377</c:v>
                </c:pt>
                <c:pt idx="792">
                  <c:v>-0.72635804283919825</c:v>
                </c:pt>
                <c:pt idx="793">
                  <c:v>-3.5155485097781311E-2</c:v>
                </c:pt>
                <c:pt idx="794">
                  <c:v>0.69752623724598251</c:v>
                </c:pt>
                <c:pt idx="795">
                  <c:v>0.72612086587547275</c:v>
                </c:pt>
                <c:pt idx="796">
                  <c:v>0.42483005959719755</c:v>
                </c:pt>
                <c:pt idx="797">
                  <c:v>0.10468087465668471</c:v>
                </c:pt>
                <c:pt idx="798">
                  <c:v>0.12082583922007414</c:v>
                </c:pt>
                <c:pt idx="799">
                  <c:v>1.2052080775736381E-2</c:v>
                </c:pt>
                <c:pt idx="800">
                  <c:v>-2.1816700381936324E-2</c:v>
                </c:pt>
                <c:pt idx="801">
                  <c:v>-0.77287383602871995</c:v>
                </c:pt>
                <c:pt idx="802">
                  <c:v>1.6626503662351015</c:v>
                </c:pt>
                <c:pt idx="803">
                  <c:v>-0.58697382491679595</c:v>
                </c:pt>
                <c:pt idx="804">
                  <c:v>0.21667726582477315</c:v>
                </c:pt>
                <c:pt idx="805">
                  <c:v>-1.9773766140519142</c:v>
                </c:pt>
                <c:pt idx="806">
                  <c:v>0.48054410974909467</c:v>
                </c:pt>
                <c:pt idx="807">
                  <c:v>-0.14858264282812411</c:v>
                </c:pt>
                <c:pt idx="808">
                  <c:v>-2.2866321834016032</c:v>
                </c:pt>
                <c:pt idx="809">
                  <c:v>-1.1210036271630681</c:v>
                </c:pt>
                <c:pt idx="810">
                  <c:v>1.5260237607407414</c:v>
                </c:pt>
                <c:pt idx="811">
                  <c:v>-1.1929161389900362</c:v>
                </c:pt>
                <c:pt idx="812">
                  <c:v>-1.0096864088698614</c:v>
                </c:pt>
                <c:pt idx="813">
                  <c:v>-0.7382131968665544</c:v>
                </c:pt>
                <c:pt idx="814">
                  <c:v>-0.17651593795068227</c:v>
                </c:pt>
                <c:pt idx="815">
                  <c:v>-1.0533837081336603</c:v>
                </c:pt>
                <c:pt idx="816">
                  <c:v>-0.60838705880148614</c:v>
                </c:pt>
                <c:pt idx="817">
                  <c:v>0.66807973072686688</c:v>
                </c:pt>
                <c:pt idx="818">
                  <c:v>-0.86726814729101642</c:v>
                </c:pt>
                <c:pt idx="819">
                  <c:v>-0.73316870022781866</c:v>
                </c:pt>
                <c:pt idx="820">
                  <c:v>-0.32253009452798886</c:v>
                </c:pt>
                <c:pt idx="821">
                  <c:v>0.31448803477748999</c:v>
                </c:pt>
                <c:pt idx="822">
                  <c:v>-0.81745465522039629</c:v>
                </c:pt>
                <c:pt idx="823">
                  <c:v>1.6318806084894395</c:v>
                </c:pt>
                <c:pt idx="824">
                  <c:v>1.232994603427132</c:v>
                </c:pt>
                <c:pt idx="825">
                  <c:v>0.47339185244020776</c:v>
                </c:pt>
                <c:pt idx="826">
                  <c:v>1.9024160728934922</c:v>
                </c:pt>
                <c:pt idx="827">
                  <c:v>-1.0842119094889688</c:v>
                </c:pt>
                <c:pt idx="828">
                  <c:v>1.0095225424345449</c:v>
                </c:pt>
                <c:pt idx="829">
                  <c:v>-1.5136777866584055</c:v>
                </c:pt>
                <c:pt idx="830">
                  <c:v>-1.0839280394293693</c:v>
                </c:pt>
                <c:pt idx="831">
                  <c:v>-0.86605804522268914</c:v>
                </c:pt>
                <c:pt idx="832">
                  <c:v>-1.0126502574833101</c:v>
                </c:pt>
                <c:pt idx="833">
                  <c:v>0.94197020790177555</c:v>
                </c:pt>
                <c:pt idx="834">
                  <c:v>0.45888135276252329</c:v>
                </c:pt>
                <c:pt idx="835">
                  <c:v>-1.0746972874983185</c:v>
                </c:pt>
                <c:pt idx="836">
                  <c:v>-0.2997130353350792</c:v>
                </c:pt>
                <c:pt idx="837">
                  <c:v>1.2126867721597661</c:v>
                </c:pt>
                <c:pt idx="838">
                  <c:v>-0.74350880071291803</c:v>
                </c:pt>
                <c:pt idx="839">
                  <c:v>-0.50305579943878231</c:v>
                </c:pt>
                <c:pt idx="840">
                  <c:v>0.36824585012006761</c:v>
                </c:pt>
                <c:pt idx="841">
                  <c:v>-4.2605744762589451E-2</c:v>
                </c:pt>
                <c:pt idx="842">
                  <c:v>0.90357175599353146</c:v>
                </c:pt>
                <c:pt idx="843">
                  <c:v>-1.2158215801053216</c:v>
                </c:pt>
                <c:pt idx="844">
                  <c:v>-1.2725016544326122</c:v>
                </c:pt>
                <c:pt idx="845">
                  <c:v>3.5625604111995404E-2</c:v>
                </c:pt>
                <c:pt idx="846">
                  <c:v>-0.9323262818516973</c:v>
                </c:pt>
                <c:pt idx="847">
                  <c:v>-0.19156349629200203</c:v>
                </c:pt>
                <c:pt idx="848">
                  <c:v>-0.68157692153074145</c:v>
                </c:pt>
                <c:pt idx="849">
                  <c:v>1.9747025574084338</c:v>
                </c:pt>
                <c:pt idx="850">
                  <c:v>-6.8085165102050149E-2</c:v>
                </c:pt>
                <c:pt idx="851">
                  <c:v>-1.1993102964981373</c:v>
                </c:pt>
                <c:pt idx="852">
                  <c:v>0.16524676836243007</c:v>
                </c:pt>
                <c:pt idx="853">
                  <c:v>0.60865630805208193</c:v>
                </c:pt>
                <c:pt idx="854">
                  <c:v>0.36114512899725226</c:v>
                </c:pt>
                <c:pt idx="855">
                  <c:v>-0.30365412593458418</c:v>
                </c:pt>
                <c:pt idx="856">
                  <c:v>-0.47391831529463191</c:v>
                </c:pt>
                <c:pt idx="857">
                  <c:v>0.67180492616073351</c:v>
                </c:pt>
                <c:pt idx="858">
                  <c:v>0.25851544380402558</c:v>
                </c:pt>
                <c:pt idx="859">
                  <c:v>-2.5124683075668157</c:v>
                </c:pt>
                <c:pt idx="860">
                  <c:v>-8.9776548050910857E-3</c:v>
                </c:pt>
                <c:pt idx="861">
                  <c:v>-0.91970272700061662</c:v>
                </c:pt>
                <c:pt idx="862">
                  <c:v>-0.94938292965452753</c:v>
                </c:pt>
                <c:pt idx="863">
                  <c:v>-0.19045666295292596</c:v>
                </c:pt>
                <c:pt idx="864">
                  <c:v>-0.22179703722246152</c:v>
                </c:pt>
                <c:pt idx="865">
                  <c:v>0.23468728672159522</c:v>
                </c:pt>
                <c:pt idx="866">
                  <c:v>0.19382852147204438</c:v>
                </c:pt>
                <c:pt idx="867">
                  <c:v>-2.0352210734011331</c:v>
                </c:pt>
                <c:pt idx="868">
                  <c:v>-0.23434652226070352</c:v>
                </c:pt>
                <c:pt idx="869">
                  <c:v>0.20240832948064491</c:v>
                </c:pt>
                <c:pt idx="870">
                  <c:v>1.9966263251675844</c:v>
                </c:pt>
                <c:pt idx="871">
                  <c:v>1.7557512510281058E-2</c:v>
                </c:pt>
                <c:pt idx="872">
                  <c:v>0.31553099855000866</c:v>
                </c:pt>
                <c:pt idx="873">
                  <c:v>0.61860314038124864</c:v>
                </c:pt>
                <c:pt idx="874">
                  <c:v>0.74880116475394098</c:v>
                </c:pt>
                <c:pt idx="875">
                  <c:v>9.9619307359976622E-2</c:v>
                </c:pt>
                <c:pt idx="876">
                  <c:v>1.7940379505949671</c:v>
                </c:pt>
                <c:pt idx="877">
                  <c:v>1.1660520036162509</c:v>
                </c:pt>
                <c:pt idx="878">
                  <c:v>-0.51292022183069141</c:v>
                </c:pt>
                <c:pt idx="879">
                  <c:v>9.9080365495433281E-2</c:v>
                </c:pt>
                <c:pt idx="880">
                  <c:v>0.24126399847141855</c:v>
                </c:pt>
                <c:pt idx="881">
                  <c:v>-0.45864665444973185</c:v>
                </c:pt>
                <c:pt idx="882">
                  <c:v>1.132566244754678</c:v>
                </c:pt>
                <c:pt idx="883">
                  <c:v>0.75473554266710652</c:v>
                </c:pt>
                <c:pt idx="884">
                  <c:v>-0.628023664142217</c:v>
                </c:pt>
                <c:pt idx="885">
                  <c:v>1.4756530027442891</c:v>
                </c:pt>
                <c:pt idx="886">
                  <c:v>-1.13515791719826</c:v>
                </c:pt>
                <c:pt idx="887">
                  <c:v>-0.73851654822733104</c:v>
                </c:pt>
                <c:pt idx="888">
                  <c:v>-1.1639425990928776</c:v>
                </c:pt>
                <c:pt idx="889">
                  <c:v>-1.6303155600341248</c:v>
                </c:pt>
                <c:pt idx="890">
                  <c:v>-2.8297042856531104E-2</c:v>
                </c:pt>
                <c:pt idx="891">
                  <c:v>1.3775591464841983</c:v>
                </c:pt>
                <c:pt idx="892">
                  <c:v>-1.4060376508581807</c:v>
                </c:pt>
                <c:pt idx="893">
                  <c:v>-1.0390733198054645</c:v>
                </c:pt>
                <c:pt idx="894">
                  <c:v>0.54898569064120473</c:v>
                </c:pt>
                <c:pt idx="895">
                  <c:v>1.6060848280688593</c:v>
                </c:pt>
                <c:pt idx="896">
                  <c:v>1.1748125284619468</c:v>
                </c:pt>
                <c:pt idx="897">
                  <c:v>0.93893615106132611</c:v>
                </c:pt>
                <c:pt idx="898">
                  <c:v>0.39698023688808148</c:v>
                </c:pt>
                <c:pt idx="899">
                  <c:v>0.25466556994527589</c:v>
                </c:pt>
                <c:pt idx="900">
                  <c:v>0.25995719734797085</c:v>
                </c:pt>
                <c:pt idx="901">
                  <c:v>-1.175436798037452</c:v>
                </c:pt>
                <c:pt idx="902">
                  <c:v>0.49749833913035335</c:v>
                </c:pt>
                <c:pt idx="903">
                  <c:v>0.23270124225160904</c:v>
                </c:pt>
                <c:pt idx="904">
                  <c:v>-0.17301546186880284</c:v>
                </c:pt>
                <c:pt idx="905">
                  <c:v>0.69323514192474645</c:v>
                </c:pt>
                <c:pt idx="906">
                  <c:v>-3.2521599937664861E-2</c:v>
                </c:pt>
                <c:pt idx="907">
                  <c:v>0.4770063518873835</c:v>
                </c:pt>
                <c:pt idx="908">
                  <c:v>-1.0751928067622689</c:v>
                </c:pt>
                <c:pt idx="909">
                  <c:v>-1.2303217910757591</c:v>
                </c:pt>
                <c:pt idx="910">
                  <c:v>-1.0654797827453195</c:v>
                </c:pt>
                <c:pt idx="911">
                  <c:v>1.1071951798552675</c:v>
                </c:pt>
                <c:pt idx="912">
                  <c:v>1.9262349298019776</c:v>
                </c:pt>
                <c:pt idx="913">
                  <c:v>9.4914875513351954E-2</c:v>
                </c:pt>
                <c:pt idx="914">
                  <c:v>-0.61213278370762891</c:v>
                </c:pt>
                <c:pt idx="915">
                  <c:v>0.33788236445236974</c:v>
                </c:pt>
                <c:pt idx="916">
                  <c:v>1.0445494474608772</c:v>
                </c:pt>
                <c:pt idx="917">
                  <c:v>0.36696985987618391</c:v>
                </c:pt>
                <c:pt idx="918">
                  <c:v>0.51504420858642974</c:v>
                </c:pt>
                <c:pt idx="919">
                  <c:v>-0.58575755145910513</c:v>
                </c:pt>
                <c:pt idx="920">
                  <c:v>0.22301612691849704</c:v>
                </c:pt>
                <c:pt idx="921">
                  <c:v>-1.2520799409868806</c:v>
                </c:pt>
                <c:pt idx="922">
                  <c:v>-1.5786679419062493</c:v>
                </c:pt>
                <c:pt idx="923">
                  <c:v>0.31562546704823347</c:v>
                </c:pt>
                <c:pt idx="924">
                  <c:v>-0.2929220587801612</c:v>
                </c:pt>
                <c:pt idx="925">
                  <c:v>0.12052951666141942</c:v>
                </c:pt>
                <c:pt idx="926">
                  <c:v>-0.77078709734331174</c:v>
                </c:pt>
                <c:pt idx="927">
                  <c:v>-0.2785425029896984</c:v>
                </c:pt>
                <c:pt idx="928">
                  <c:v>0.12183966175336375</c:v>
                </c:pt>
                <c:pt idx="929">
                  <c:v>0.52733104565827293</c:v>
                </c:pt>
                <c:pt idx="930">
                  <c:v>0.11406364522467841</c:v>
                </c:pt>
                <c:pt idx="931">
                  <c:v>-0.7351796685930676</c:v>
                </c:pt>
                <c:pt idx="932">
                  <c:v>0.71988797643854197</c:v>
                </c:pt>
                <c:pt idx="933">
                  <c:v>-0.44971110845188134</c:v>
                </c:pt>
                <c:pt idx="934">
                  <c:v>2.3899633847680688</c:v>
                </c:pt>
                <c:pt idx="935">
                  <c:v>0.18445296398343575</c:v>
                </c:pt>
                <c:pt idx="936">
                  <c:v>0.70563493827407564</c:v>
                </c:pt>
                <c:pt idx="937">
                  <c:v>0.1491493838556302</c:v>
                </c:pt>
                <c:pt idx="938">
                  <c:v>-2.9235092037092558</c:v>
                </c:pt>
                <c:pt idx="939">
                  <c:v>1.1758390938266854</c:v>
                </c:pt>
                <c:pt idx="940">
                  <c:v>-1.094350709944087E-2</c:v>
                </c:pt>
                <c:pt idx="941">
                  <c:v>-1.5076051469524647</c:v>
                </c:pt>
                <c:pt idx="942">
                  <c:v>4.1117181738918901E-2</c:v>
                </c:pt>
                <c:pt idx="943">
                  <c:v>0.96864215165240464</c:v>
                </c:pt>
                <c:pt idx="944">
                  <c:v>0.39414103494229258</c:v>
                </c:pt>
                <c:pt idx="945">
                  <c:v>1.8958067983025937</c:v>
                </c:pt>
                <c:pt idx="946">
                  <c:v>0.28420008546799114</c:v>
                </c:pt>
                <c:pt idx="947">
                  <c:v>-1.8571188613080056</c:v>
                </c:pt>
                <c:pt idx="948">
                  <c:v>-0.601702155418949</c:v>
                </c:pt>
                <c:pt idx="949">
                  <c:v>1.3371887968491327</c:v>
                </c:pt>
                <c:pt idx="950">
                  <c:v>-0.36340162726700509</c:v>
                </c:pt>
                <c:pt idx="951">
                  <c:v>-1.2933044207680866</c:v>
                </c:pt>
                <c:pt idx="952">
                  <c:v>0.40984820461161064</c:v>
                </c:pt>
                <c:pt idx="953">
                  <c:v>1.3368089737410189</c:v>
                </c:pt>
                <c:pt idx="954">
                  <c:v>2.0523555456901796</c:v>
                </c:pt>
                <c:pt idx="955">
                  <c:v>1.7121415155780366</c:v>
                </c:pt>
                <c:pt idx="956">
                  <c:v>-0.6063727466330644</c:v>
                </c:pt>
                <c:pt idx="957">
                  <c:v>-0.92898764489180907</c:v>
                </c:pt>
                <c:pt idx="958">
                  <c:v>0.50864628438237114</c:v>
                </c:pt>
                <c:pt idx="959">
                  <c:v>0.75585655560403686</c:v>
                </c:pt>
                <c:pt idx="960">
                  <c:v>0.24953507894873883</c:v>
                </c:pt>
                <c:pt idx="961">
                  <c:v>0.79252461684333975</c:v>
                </c:pt>
                <c:pt idx="962">
                  <c:v>-1.0111809758374659</c:v>
                </c:pt>
                <c:pt idx="963">
                  <c:v>0.29979495240537168</c:v>
                </c:pt>
                <c:pt idx="964">
                  <c:v>-2.7272351311886913</c:v>
                </c:pt>
                <c:pt idx="965">
                  <c:v>-0.81337854928642273</c:v>
                </c:pt>
                <c:pt idx="966">
                  <c:v>0.85156612244860996</c:v>
                </c:pt>
                <c:pt idx="967">
                  <c:v>1.6430057265312645</c:v>
                </c:pt>
                <c:pt idx="968">
                  <c:v>1.2864270256469839</c:v>
                </c:pt>
                <c:pt idx="969">
                  <c:v>-1.4455733765503989</c:v>
                </c:pt>
                <c:pt idx="970">
                  <c:v>1.3939936619129178</c:v>
                </c:pt>
                <c:pt idx="971">
                  <c:v>-0.19981634062778947</c:v>
                </c:pt>
                <c:pt idx="972">
                  <c:v>-0.29741279367833739</c:v>
                </c:pt>
                <c:pt idx="973">
                  <c:v>0.27056268578748688</c:v>
                </c:pt>
                <c:pt idx="974">
                  <c:v>1.1737482359472167</c:v>
                </c:pt>
                <c:pt idx="975">
                  <c:v>-1.7232259740622027</c:v>
                </c:pt>
                <c:pt idx="976">
                  <c:v>-2.0084151361370166</c:v>
                </c:pt>
                <c:pt idx="977">
                  <c:v>-0.56302187509105006</c:v>
                </c:pt>
                <c:pt idx="978">
                  <c:v>-0.17510360454459761</c:v>
                </c:pt>
                <c:pt idx="979">
                  <c:v>-1.0821279512935664</c:v>
                </c:pt>
                <c:pt idx="980">
                  <c:v>-0.88835700459518008</c:v>
                </c:pt>
                <c:pt idx="981">
                  <c:v>0.22376486696430509</c:v>
                </c:pt>
                <c:pt idx="982">
                  <c:v>-0.55049440630930202</c:v>
                </c:pt>
                <c:pt idx="983">
                  <c:v>-1.9695445683742152</c:v>
                </c:pt>
                <c:pt idx="984">
                  <c:v>-0.33070825666155435</c:v>
                </c:pt>
                <c:pt idx="985">
                  <c:v>-0.70771377043252337</c:v>
                </c:pt>
                <c:pt idx="986">
                  <c:v>0.64512951191868839</c:v>
                </c:pt>
                <c:pt idx="987">
                  <c:v>0.89079816395981481</c:v>
                </c:pt>
                <c:pt idx="988">
                  <c:v>1.8271227862426684</c:v>
                </c:pt>
                <c:pt idx="989">
                  <c:v>-0.12756705410872798</c:v>
                </c:pt>
                <c:pt idx="990">
                  <c:v>0.21336476425356105</c:v>
                </c:pt>
                <c:pt idx="991">
                  <c:v>0.31861276802155414</c:v>
                </c:pt>
                <c:pt idx="992">
                  <c:v>-1.7927750696416203</c:v>
                </c:pt>
                <c:pt idx="993">
                  <c:v>0.57676450284067404</c:v>
                </c:pt>
                <c:pt idx="994">
                  <c:v>1.3932091374238378</c:v>
                </c:pt>
                <c:pt idx="995">
                  <c:v>-0.444080147847983</c:v>
                </c:pt>
                <c:pt idx="996">
                  <c:v>-0.1538245784991526</c:v>
                </c:pt>
                <c:pt idx="997">
                  <c:v>0.95143339387618764</c:v>
                </c:pt>
                <c:pt idx="998">
                  <c:v>-0.8268179882983504</c:v>
                </c:pt>
                <c:pt idx="999">
                  <c:v>-2.286190834782138</c:v>
                </c:pt>
                <c:pt idx="1000">
                  <c:v>1.1526506692017624</c:v>
                </c:pt>
              </c:numCache>
            </c:numRef>
          </c:yVal>
        </c:ser>
        <c:axId val="76383360"/>
        <c:axId val="76384896"/>
      </c:scatterChart>
      <c:valAx>
        <c:axId val="76383360"/>
        <c:scaling>
          <c:orientation val="minMax"/>
        </c:scaling>
        <c:axPos val="b"/>
        <c:tickLblPos val="nextTo"/>
        <c:crossAx val="76384896"/>
        <c:crosses val="autoZero"/>
        <c:crossBetween val="midCat"/>
      </c:valAx>
      <c:valAx>
        <c:axId val="76384896"/>
        <c:scaling>
          <c:orientation val="minMax"/>
        </c:scaling>
        <c:axPos val="l"/>
        <c:majorGridlines/>
        <c:numFmt formatCode="General" sourceLinked="1"/>
        <c:tickLblPos val="nextTo"/>
        <c:crossAx val="763833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6</xdr:row>
      <xdr:rowOff>66675</xdr:rowOff>
    </xdr:from>
    <xdr:to>
      <xdr:col>11</xdr:col>
      <xdr:colOff>304800</xdr:colOff>
      <xdr:row>21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5</xdr:row>
      <xdr:rowOff>0</xdr:rowOff>
    </xdr:from>
    <xdr:to>
      <xdr:col>14</xdr:col>
      <xdr:colOff>66675</xdr:colOff>
      <xdr:row>19</xdr:row>
      <xdr:rowOff>76200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7"/>
  <sheetViews>
    <sheetView workbookViewId="0">
      <selection activeCell="C7" sqref="C7"/>
    </sheetView>
  </sheetViews>
  <sheetFormatPr baseColWidth="10" defaultRowHeight="15"/>
  <cols>
    <col min="4" max="4" width="11.140625" customWidth="1"/>
  </cols>
  <sheetData>
    <row r="1" spans="1:4" ht="30">
      <c r="D1" s="1" t="s">
        <v>0</v>
      </c>
    </row>
    <row r="4" spans="1:4" ht="26.25">
      <c r="A4" s="2" t="s">
        <v>1</v>
      </c>
    </row>
    <row r="7" spans="1:4">
      <c r="C7">
        <f ca="1">RAND()</f>
        <v>0.96441231170280428</v>
      </c>
    </row>
    <row r="8" spans="1:4">
      <c r="C8">
        <f t="shared" ref="C8:C71" ca="1" si="0">RAND()</f>
        <v>0.10847877888612967</v>
      </c>
    </row>
    <row r="9" spans="1:4">
      <c r="C9">
        <f t="shared" ca="1" si="0"/>
        <v>0.12595905574980071</v>
      </c>
    </row>
    <row r="10" spans="1:4">
      <c r="C10">
        <f t="shared" ca="1" si="0"/>
        <v>0.34992759864321776</v>
      </c>
    </row>
    <row r="11" spans="1:4">
      <c r="C11">
        <f t="shared" ca="1" si="0"/>
        <v>0.21530407862688539</v>
      </c>
    </row>
    <row r="12" spans="1:4">
      <c r="C12">
        <f t="shared" ca="1" si="0"/>
        <v>0.46206689741618701</v>
      </c>
    </row>
    <row r="13" spans="1:4">
      <c r="C13">
        <f t="shared" ca="1" si="0"/>
        <v>0.49743724351561491</v>
      </c>
    </row>
    <row r="14" spans="1:4">
      <c r="C14">
        <f t="shared" ca="1" si="0"/>
        <v>0.97136669694948719</v>
      </c>
    </row>
    <row r="15" spans="1:4">
      <c r="C15">
        <f t="shared" ca="1" si="0"/>
        <v>0.63215630254557897</v>
      </c>
    </row>
    <row r="16" spans="1:4">
      <c r="C16">
        <f t="shared" ca="1" si="0"/>
        <v>0.2144750779497766</v>
      </c>
    </row>
    <row r="17" spans="3:7">
      <c r="C17">
        <f t="shared" ca="1" si="0"/>
        <v>0.3738476219268454</v>
      </c>
    </row>
    <row r="18" spans="3:7">
      <c r="C18">
        <f t="shared" ca="1" si="0"/>
        <v>0.75448438840317156</v>
      </c>
    </row>
    <row r="19" spans="3:7">
      <c r="C19">
        <f t="shared" ca="1" si="0"/>
        <v>0.19705900823464262</v>
      </c>
    </row>
    <row r="20" spans="3:7">
      <c r="C20">
        <f t="shared" ca="1" si="0"/>
        <v>0.84073896984988039</v>
      </c>
    </row>
    <row r="21" spans="3:7">
      <c r="C21">
        <f t="shared" ca="1" si="0"/>
        <v>0.13870935537586604</v>
      </c>
    </row>
    <row r="22" spans="3:7">
      <c r="C22">
        <f t="shared" ca="1" si="0"/>
        <v>0.50897066233887056</v>
      </c>
    </row>
    <row r="23" spans="3:7" ht="21">
      <c r="C23">
        <f t="shared" ca="1" si="0"/>
        <v>0.90079495272644228</v>
      </c>
      <c r="G23" s="3" t="s">
        <v>2</v>
      </c>
    </row>
    <row r="24" spans="3:7">
      <c r="C24">
        <f t="shared" ca="1" si="0"/>
        <v>0.52281801817378071</v>
      </c>
    </row>
    <row r="25" spans="3:7">
      <c r="C25">
        <f t="shared" ca="1" si="0"/>
        <v>0.50370937810956473</v>
      </c>
    </row>
    <row r="26" spans="3:7">
      <c r="C26">
        <f t="shared" ca="1" si="0"/>
        <v>0.6675620050936999</v>
      </c>
    </row>
    <row r="27" spans="3:7">
      <c r="C27">
        <f t="shared" ca="1" si="0"/>
        <v>0.90805827880545298</v>
      </c>
    </row>
    <row r="28" spans="3:7">
      <c r="C28">
        <f t="shared" ca="1" si="0"/>
        <v>0.33872356177818208</v>
      </c>
    </row>
    <row r="29" spans="3:7">
      <c r="C29">
        <f t="shared" ca="1" si="0"/>
        <v>0.96645508198724461</v>
      </c>
    </row>
    <row r="30" spans="3:7">
      <c r="C30">
        <f t="shared" ca="1" si="0"/>
        <v>8.2012782179091914E-2</v>
      </c>
    </row>
    <row r="31" spans="3:7">
      <c r="C31">
        <f t="shared" ca="1" si="0"/>
        <v>1.7545047964540039E-2</v>
      </c>
    </row>
    <row r="32" spans="3:7">
      <c r="C32">
        <f t="shared" ca="1" si="0"/>
        <v>0.48256362285883636</v>
      </c>
    </row>
    <row r="33" spans="3:3">
      <c r="C33">
        <f t="shared" ca="1" si="0"/>
        <v>0.58466953944495259</v>
      </c>
    </row>
    <row r="34" spans="3:3">
      <c r="C34">
        <f t="shared" ca="1" si="0"/>
        <v>0.71154830529011726</v>
      </c>
    </row>
    <row r="35" spans="3:3">
      <c r="C35">
        <f t="shared" ca="1" si="0"/>
        <v>5.6364069729421651E-2</v>
      </c>
    </row>
    <row r="36" spans="3:3">
      <c r="C36">
        <f t="shared" ca="1" si="0"/>
        <v>0.38571187787018335</v>
      </c>
    </row>
    <row r="37" spans="3:3">
      <c r="C37">
        <f t="shared" ca="1" si="0"/>
        <v>0.51289549444447236</v>
      </c>
    </row>
    <row r="38" spans="3:3">
      <c r="C38">
        <f t="shared" ca="1" si="0"/>
        <v>0.48058942964211226</v>
      </c>
    </row>
    <row r="39" spans="3:3">
      <c r="C39">
        <f t="shared" ca="1" si="0"/>
        <v>0.74574029384985607</v>
      </c>
    </row>
    <row r="40" spans="3:3">
      <c r="C40">
        <f t="shared" ca="1" si="0"/>
        <v>0.6624916078568992</v>
      </c>
    </row>
    <row r="41" spans="3:3">
      <c r="C41">
        <f t="shared" ca="1" si="0"/>
        <v>0.56499548390342635</v>
      </c>
    </row>
    <row r="42" spans="3:3">
      <c r="C42">
        <f t="shared" ca="1" si="0"/>
        <v>0.66803374751419953</v>
      </c>
    </row>
    <row r="43" spans="3:3">
      <c r="C43">
        <f t="shared" ca="1" si="0"/>
        <v>3.2041023740761787E-2</v>
      </c>
    </row>
    <row r="44" spans="3:3">
      <c r="C44">
        <f t="shared" ca="1" si="0"/>
        <v>0.70204622355214497</v>
      </c>
    </row>
    <row r="45" spans="3:3">
      <c r="C45">
        <f t="shared" ca="1" si="0"/>
        <v>0.17924769472462021</v>
      </c>
    </row>
    <row r="46" spans="3:3">
      <c r="C46">
        <f t="shared" ca="1" si="0"/>
        <v>9.9332531508099509E-2</v>
      </c>
    </row>
    <row r="47" spans="3:3">
      <c r="C47">
        <f t="shared" ca="1" si="0"/>
        <v>0.78563564695363919</v>
      </c>
    </row>
    <row r="48" spans="3:3">
      <c r="C48">
        <f t="shared" ca="1" si="0"/>
        <v>0.45172942538588834</v>
      </c>
    </row>
    <row r="49" spans="3:3">
      <c r="C49">
        <f t="shared" ca="1" si="0"/>
        <v>0.98818548071199985</v>
      </c>
    </row>
    <row r="50" spans="3:3">
      <c r="C50">
        <f t="shared" ca="1" si="0"/>
        <v>0.29930428878258653</v>
      </c>
    </row>
    <row r="51" spans="3:3">
      <c r="C51">
        <f t="shared" ca="1" si="0"/>
        <v>0.23710112212390899</v>
      </c>
    </row>
    <row r="52" spans="3:3">
      <c r="C52">
        <f t="shared" ca="1" si="0"/>
        <v>0.69312019782340006</v>
      </c>
    </row>
    <row r="53" spans="3:3">
      <c r="C53">
        <f t="shared" ca="1" si="0"/>
        <v>0.95010566524329132</v>
      </c>
    </row>
    <row r="54" spans="3:3">
      <c r="C54">
        <f t="shared" ca="1" si="0"/>
        <v>7.6863375509299559E-3</v>
      </c>
    </row>
    <row r="55" spans="3:3">
      <c r="C55">
        <f t="shared" ca="1" si="0"/>
        <v>0.58680373121990037</v>
      </c>
    </row>
    <row r="56" spans="3:3">
      <c r="C56">
        <f t="shared" ca="1" si="0"/>
        <v>0.46842261065520341</v>
      </c>
    </row>
    <row r="57" spans="3:3">
      <c r="C57">
        <f t="shared" ca="1" si="0"/>
        <v>0.32543136508680792</v>
      </c>
    </row>
    <row r="58" spans="3:3">
      <c r="C58">
        <f t="shared" ca="1" si="0"/>
        <v>0.13733382356432111</v>
      </c>
    </row>
    <row r="59" spans="3:3">
      <c r="C59">
        <f t="shared" ca="1" si="0"/>
        <v>0.3877984852015075</v>
      </c>
    </row>
    <row r="60" spans="3:3">
      <c r="C60">
        <f t="shared" ca="1" si="0"/>
        <v>0.44105454830630797</v>
      </c>
    </row>
    <row r="61" spans="3:3">
      <c r="C61">
        <f t="shared" ca="1" si="0"/>
        <v>0.62665748808089039</v>
      </c>
    </row>
    <row r="62" spans="3:3">
      <c r="C62">
        <f t="shared" ca="1" si="0"/>
        <v>0.65427387504897894</v>
      </c>
    </row>
    <row r="63" spans="3:3">
      <c r="C63">
        <f t="shared" ca="1" si="0"/>
        <v>0.93908765121244064</v>
      </c>
    </row>
    <row r="64" spans="3:3">
      <c r="C64">
        <f t="shared" ca="1" si="0"/>
        <v>0.94539366150595594</v>
      </c>
    </row>
    <row r="65" spans="3:3">
      <c r="C65">
        <f t="shared" ca="1" si="0"/>
        <v>0.49450389817126572</v>
      </c>
    </row>
    <row r="66" spans="3:3">
      <c r="C66">
        <f t="shared" ca="1" si="0"/>
        <v>0.20865267586074943</v>
      </c>
    </row>
    <row r="67" spans="3:3">
      <c r="C67">
        <f t="shared" ca="1" si="0"/>
        <v>0.55605270316325939</v>
      </c>
    </row>
    <row r="68" spans="3:3">
      <c r="C68">
        <f t="shared" ca="1" si="0"/>
        <v>0.98168704118942873</v>
      </c>
    </row>
    <row r="69" spans="3:3">
      <c r="C69">
        <f t="shared" ca="1" si="0"/>
        <v>0.53892528355840197</v>
      </c>
    </row>
    <row r="70" spans="3:3">
      <c r="C70">
        <f t="shared" ca="1" si="0"/>
        <v>0.82871391898548219</v>
      </c>
    </row>
    <row r="71" spans="3:3">
      <c r="C71">
        <f t="shared" ca="1" si="0"/>
        <v>0.67513773257413412</v>
      </c>
    </row>
    <row r="72" spans="3:3">
      <c r="C72">
        <f t="shared" ref="C72:C135" ca="1" si="1">RAND()</f>
        <v>0.52536170535302129</v>
      </c>
    </row>
    <row r="73" spans="3:3">
      <c r="C73">
        <f t="shared" ca="1" si="1"/>
        <v>3.2322216823858163E-2</v>
      </c>
    </row>
    <row r="74" spans="3:3">
      <c r="C74">
        <f t="shared" ca="1" si="1"/>
        <v>0.22154151597222782</v>
      </c>
    </row>
    <row r="75" spans="3:3">
      <c r="C75">
        <f t="shared" ca="1" si="1"/>
        <v>1.1811959994929566E-3</v>
      </c>
    </row>
    <row r="76" spans="3:3">
      <c r="C76">
        <f t="shared" ca="1" si="1"/>
        <v>5.1544485640171445E-2</v>
      </c>
    </row>
    <row r="77" spans="3:3">
      <c r="C77">
        <f t="shared" ca="1" si="1"/>
        <v>0.38397631643035668</v>
      </c>
    </row>
    <row r="78" spans="3:3">
      <c r="C78">
        <f t="shared" ca="1" si="1"/>
        <v>0.60834486367954366</v>
      </c>
    </row>
    <row r="79" spans="3:3">
      <c r="C79">
        <f t="shared" ca="1" si="1"/>
        <v>0.71035123756032004</v>
      </c>
    </row>
    <row r="80" spans="3:3">
      <c r="C80">
        <f t="shared" ca="1" si="1"/>
        <v>0.33659850651352663</v>
      </c>
    </row>
    <row r="81" spans="3:3">
      <c r="C81">
        <f t="shared" ca="1" si="1"/>
        <v>0.72744445533384705</v>
      </c>
    </row>
    <row r="82" spans="3:3">
      <c r="C82">
        <f t="shared" ca="1" si="1"/>
        <v>0.94642235619742809</v>
      </c>
    </row>
    <row r="83" spans="3:3">
      <c r="C83">
        <f t="shared" ca="1" si="1"/>
        <v>0.78714488905949964</v>
      </c>
    </row>
    <row r="84" spans="3:3">
      <c r="C84">
        <f t="shared" ca="1" si="1"/>
        <v>3.1010919292423944E-2</v>
      </c>
    </row>
    <row r="85" spans="3:3">
      <c r="C85">
        <f t="shared" ca="1" si="1"/>
        <v>0.84860455625751108</v>
      </c>
    </row>
    <row r="86" spans="3:3">
      <c r="C86">
        <f t="shared" ca="1" si="1"/>
        <v>0.58990627250879024</v>
      </c>
    </row>
    <row r="87" spans="3:3">
      <c r="C87">
        <f t="shared" ca="1" si="1"/>
        <v>0.37985155920955238</v>
      </c>
    </row>
    <row r="88" spans="3:3">
      <c r="C88">
        <f t="shared" ca="1" si="1"/>
        <v>0.54331284006560976</v>
      </c>
    </row>
    <row r="89" spans="3:3">
      <c r="C89">
        <f t="shared" ca="1" si="1"/>
        <v>0.30559073851404972</v>
      </c>
    </row>
    <row r="90" spans="3:3">
      <c r="C90">
        <f t="shared" ca="1" si="1"/>
        <v>0.29276838523883431</v>
      </c>
    </row>
    <row r="91" spans="3:3">
      <c r="C91">
        <f t="shared" ca="1" si="1"/>
        <v>0.26265744052780127</v>
      </c>
    </row>
    <row r="92" spans="3:3">
      <c r="C92">
        <f t="shared" ca="1" si="1"/>
        <v>0.34096647572149053</v>
      </c>
    </row>
    <row r="93" spans="3:3">
      <c r="C93">
        <f t="shared" ca="1" si="1"/>
        <v>0.95844786936704818</v>
      </c>
    </row>
    <row r="94" spans="3:3">
      <c r="C94">
        <f t="shared" ca="1" si="1"/>
        <v>0.16069237438582373</v>
      </c>
    </row>
    <row r="95" spans="3:3">
      <c r="C95">
        <f t="shared" ca="1" si="1"/>
        <v>1.7612265739382904E-2</v>
      </c>
    </row>
    <row r="96" spans="3:3">
      <c r="C96">
        <f t="shared" ca="1" si="1"/>
        <v>0.32175408299302255</v>
      </c>
    </row>
    <row r="97" spans="3:3">
      <c r="C97">
        <f t="shared" ca="1" si="1"/>
        <v>0.83913505207443007</v>
      </c>
    </row>
    <row r="98" spans="3:3">
      <c r="C98">
        <f t="shared" ca="1" si="1"/>
        <v>8.0359308951877928E-2</v>
      </c>
    </row>
    <row r="99" spans="3:3">
      <c r="C99">
        <f t="shared" ca="1" si="1"/>
        <v>0.7002708887942557</v>
      </c>
    </row>
    <row r="100" spans="3:3">
      <c r="C100">
        <f t="shared" ca="1" si="1"/>
        <v>0.92014996275562311</v>
      </c>
    </row>
    <row r="101" spans="3:3">
      <c r="C101">
        <f t="shared" ca="1" si="1"/>
        <v>0.73500094167922736</v>
      </c>
    </row>
    <row r="102" spans="3:3">
      <c r="C102">
        <f t="shared" ca="1" si="1"/>
        <v>0.81480509792971656</v>
      </c>
    </row>
    <row r="103" spans="3:3">
      <c r="C103">
        <f t="shared" ca="1" si="1"/>
        <v>0.78788319162379228</v>
      </c>
    </row>
    <row r="104" spans="3:3">
      <c r="C104">
        <f t="shared" ca="1" si="1"/>
        <v>0.94331178816163863</v>
      </c>
    </row>
    <row r="105" spans="3:3">
      <c r="C105">
        <f t="shared" ca="1" si="1"/>
        <v>0.38133798868669544</v>
      </c>
    </row>
    <row r="106" spans="3:3">
      <c r="C106">
        <f t="shared" ca="1" si="1"/>
        <v>0.76358480044475852</v>
      </c>
    </row>
    <row r="107" spans="3:3">
      <c r="C107">
        <f t="shared" ca="1" si="1"/>
        <v>0.1708890656438502</v>
      </c>
    </row>
    <row r="108" spans="3:3">
      <c r="C108">
        <f t="shared" ca="1" si="1"/>
        <v>0.24551099532031895</v>
      </c>
    </row>
    <row r="109" spans="3:3">
      <c r="C109">
        <f t="shared" ca="1" si="1"/>
        <v>0.24723170532917305</v>
      </c>
    </row>
    <row r="110" spans="3:3">
      <c r="C110">
        <f t="shared" ca="1" si="1"/>
        <v>9.880682327971102E-2</v>
      </c>
    </row>
    <row r="111" spans="3:3">
      <c r="C111">
        <f t="shared" ca="1" si="1"/>
        <v>0.29489354791679734</v>
      </c>
    </row>
    <row r="112" spans="3:3">
      <c r="C112">
        <f t="shared" ca="1" si="1"/>
        <v>0.35356474691789375</v>
      </c>
    </row>
    <row r="113" spans="3:3">
      <c r="C113">
        <f t="shared" ca="1" si="1"/>
        <v>0.83405016168964874</v>
      </c>
    </row>
    <row r="114" spans="3:3">
      <c r="C114">
        <f t="shared" ca="1" si="1"/>
        <v>0.99781683598187731</v>
      </c>
    </row>
    <row r="115" spans="3:3">
      <c r="C115">
        <f t="shared" ca="1" si="1"/>
        <v>0.95604517953402457</v>
      </c>
    </row>
    <row r="116" spans="3:3">
      <c r="C116">
        <f t="shared" ca="1" si="1"/>
        <v>0.67288488127027302</v>
      </c>
    </row>
    <row r="117" spans="3:3">
      <c r="C117">
        <f t="shared" ca="1" si="1"/>
        <v>0.47328810777447416</v>
      </c>
    </row>
    <row r="118" spans="3:3">
      <c r="C118">
        <f t="shared" ca="1" si="1"/>
        <v>0.72830169305347026</v>
      </c>
    </row>
    <row r="119" spans="3:3">
      <c r="C119">
        <f t="shared" ca="1" si="1"/>
        <v>0.24948148818784421</v>
      </c>
    </row>
    <row r="120" spans="3:3">
      <c r="C120">
        <f t="shared" ca="1" si="1"/>
        <v>7.1239017044157027E-2</v>
      </c>
    </row>
    <row r="121" spans="3:3">
      <c r="C121">
        <f t="shared" ca="1" si="1"/>
        <v>0.12708288972767123</v>
      </c>
    </row>
    <row r="122" spans="3:3">
      <c r="C122">
        <f t="shared" ca="1" si="1"/>
        <v>0.19882129688850547</v>
      </c>
    </row>
    <row r="123" spans="3:3">
      <c r="C123">
        <f t="shared" ca="1" si="1"/>
        <v>0.54869249885478077</v>
      </c>
    </row>
    <row r="124" spans="3:3">
      <c r="C124">
        <f t="shared" ca="1" si="1"/>
        <v>0.35545775546080272</v>
      </c>
    </row>
    <row r="125" spans="3:3">
      <c r="C125">
        <f t="shared" ca="1" si="1"/>
        <v>0.42429009782435179</v>
      </c>
    </row>
    <row r="126" spans="3:3">
      <c r="C126">
        <f t="shared" ca="1" si="1"/>
        <v>0.92329511494326622</v>
      </c>
    </row>
    <row r="127" spans="3:3">
      <c r="C127">
        <f t="shared" ca="1" si="1"/>
        <v>0.39994214204797451</v>
      </c>
    </row>
    <row r="128" spans="3:3">
      <c r="C128">
        <f t="shared" ca="1" si="1"/>
        <v>0.30375729526218631</v>
      </c>
    </row>
    <row r="129" spans="3:3">
      <c r="C129">
        <f t="shared" ca="1" si="1"/>
        <v>0.17448145622598599</v>
      </c>
    </row>
    <row r="130" spans="3:3">
      <c r="C130">
        <f t="shared" ca="1" si="1"/>
        <v>0.59594025063392131</v>
      </c>
    </row>
    <row r="131" spans="3:3">
      <c r="C131">
        <f t="shared" ca="1" si="1"/>
        <v>0.89429405393017536</v>
      </c>
    </row>
    <row r="132" spans="3:3">
      <c r="C132">
        <f t="shared" ca="1" si="1"/>
        <v>0.27482452715399686</v>
      </c>
    </row>
    <row r="133" spans="3:3">
      <c r="C133">
        <f t="shared" ca="1" si="1"/>
        <v>0.88343182900759332</v>
      </c>
    </row>
    <row r="134" spans="3:3">
      <c r="C134">
        <f t="shared" ca="1" si="1"/>
        <v>0.578184874987828</v>
      </c>
    </row>
    <row r="135" spans="3:3">
      <c r="C135">
        <f t="shared" ca="1" si="1"/>
        <v>0.82182591578645514</v>
      </c>
    </row>
    <row r="136" spans="3:3">
      <c r="C136">
        <f t="shared" ref="C136:C199" ca="1" si="2">RAND()</f>
        <v>0.89954354705998263</v>
      </c>
    </row>
    <row r="137" spans="3:3">
      <c r="C137">
        <f t="shared" ca="1" si="2"/>
        <v>0.1834111196024435</v>
      </c>
    </row>
    <row r="138" spans="3:3">
      <c r="C138">
        <f t="shared" ca="1" si="2"/>
        <v>0.86005238612472223</v>
      </c>
    </row>
    <row r="139" spans="3:3">
      <c r="C139">
        <f t="shared" ca="1" si="2"/>
        <v>0.18822425402837961</v>
      </c>
    </row>
    <row r="140" spans="3:3">
      <c r="C140">
        <f t="shared" ca="1" si="2"/>
        <v>0.45078972448494126</v>
      </c>
    </row>
    <row r="141" spans="3:3">
      <c r="C141">
        <f t="shared" ca="1" si="2"/>
        <v>0.95833054204175516</v>
      </c>
    </row>
    <row r="142" spans="3:3">
      <c r="C142">
        <f t="shared" ca="1" si="2"/>
        <v>0.27708801909063796</v>
      </c>
    </row>
    <row r="143" spans="3:3">
      <c r="C143">
        <f t="shared" ca="1" si="2"/>
        <v>0.42225044060846706</v>
      </c>
    </row>
    <row r="144" spans="3:3">
      <c r="C144">
        <f t="shared" ca="1" si="2"/>
        <v>0.26420204518782753</v>
      </c>
    </row>
    <row r="145" spans="3:3">
      <c r="C145">
        <f t="shared" ca="1" si="2"/>
        <v>0.41583524867694388</v>
      </c>
    </row>
    <row r="146" spans="3:3">
      <c r="C146">
        <f t="shared" ca="1" si="2"/>
        <v>0.44227257242144624</v>
      </c>
    </row>
    <row r="147" spans="3:3">
      <c r="C147">
        <f t="shared" ca="1" si="2"/>
        <v>0.81978753306162599</v>
      </c>
    </row>
    <row r="148" spans="3:3">
      <c r="C148">
        <f t="shared" ca="1" si="2"/>
        <v>9.9290206804522718E-2</v>
      </c>
    </row>
    <row r="149" spans="3:3">
      <c r="C149">
        <f t="shared" ca="1" si="2"/>
        <v>0.67739766461202655</v>
      </c>
    </row>
    <row r="150" spans="3:3">
      <c r="C150">
        <f t="shared" ca="1" si="2"/>
        <v>0.88912902932785798</v>
      </c>
    </row>
    <row r="151" spans="3:3">
      <c r="C151">
        <f t="shared" ca="1" si="2"/>
        <v>0.83155933806615945</v>
      </c>
    </row>
    <row r="152" spans="3:3">
      <c r="C152">
        <f t="shared" ca="1" si="2"/>
        <v>6.8302080656976516E-2</v>
      </c>
    </row>
    <row r="153" spans="3:3">
      <c r="C153">
        <f t="shared" ca="1" si="2"/>
        <v>0.70664592990311093</v>
      </c>
    </row>
    <row r="154" spans="3:3">
      <c r="C154">
        <f t="shared" ca="1" si="2"/>
        <v>0.90025046012160903</v>
      </c>
    </row>
    <row r="155" spans="3:3">
      <c r="C155">
        <f t="shared" ca="1" si="2"/>
        <v>0.86106864854348864</v>
      </c>
    </row>
    <row r="156" spans="3:3">
      <c r="C156">
        <f t="shared" ca="1" si="2"/>
        <v>0.3780917530403054</v>
      </c>
    </row>
    <row r="157" spans="3:3">
      <c r="C157">
        <f t="shared" ca="1" si="2"/>
        <v>0.13484265862016831</v>
      </c>
    </row>
    <row r="158" spans="3:3">
      <c r="C158">
        <f t="shared" ca="1" si="2"/>
        <v>1.0205822993120339E-2</v>
      </c>
    </row>
    <row r="159" spans="3:3">
      <c r="C159">
        <f t="shared" ca="1" si="2"/>
        <v>0.65469616743454129</v>
      </c>
    </row>
    <row r="160" spans="3:3">
      <c r="C160">
        <f t="shared" ca="1" si="2"/>
        <v>0.37862287758707591</v>
      </c>
    </row>
    <row r="161" spans="3:3">
      <c r="C161">
        <f t="shared" ca="1" si="2"/>
        <v>0.30884533713527551</v>
      </c>
    </row>
    <row r="162" spans="3:3">
      <c r="C162">
        <f t="shared" ca="1" si="2"/>
        <v>0.41694444484021731</v>
      </c>
    </row>
    <row r="163" spans="3:3">
      <c r="C163">
        <f t="shared" ca="1" si="2"/>
        <v>0.22157714842797205</v>
      </c>
    </row>
    <row r="164" spans="3:3">
      <c r="C164">
        <f t="shared" ca="1" si="2"/>
        <v>0.63933173774803054</v>
      </c>
    </row>
    <row r="165" spans="3:3">
      <c r="C165">
        <f t="shared" ca="1" si="2"/>
        <v>0.35999035673399415</v>
      </c>
    </row>
    <row r="166" spans="3:3">
      <c r="C166">
        <f t="shared" ca="1" si="2"/>
        <v>0.91812832094908869</v>
      </c>
    </row>
    <row r="167" spans="3:3">
      <c r="C167">
        <f t="shared" ca="1" si="2"/>
        <v>0.58918308828595567</v>
      </c>
    </row>
    <row r="168" spans="3:3">
      <c r="C168">
        <f t="shared" ca="1" si="2"/>
        <v>0.85556250267074851</v>
      </c>
    </row>
    <row r="169" spans="3:3">
      <c r="C169">
        <f t="shared" ca="1" si="2"/>
        <v>0.44933409033674643</v>
      </c>
    </row>
    <row r="170" spans="3:3">
      <c r="C170">
        <f t="shared" ca="1" si="2"/>
        <v>0.57224201418681586</v>
      </c>
    </row>
    <row r="171" spans="3:3">
      <c r="C171">
        <f t="shared" ca="1" si="2"/>
        <v>0.21996408326233841</v>
      </c>
    </row>
    <row r="172" spans="3:3">
      <c r="C172">
        <f t="shared" ca="1" si="2"/>
        <v>0.83307596999112166</v>
      </c>
    </row>
    <row r="173" spans="3:3">
      <c r="C173">
        <f t="shared" ca="1" si="2"/>
        <v>0.28580469445752499</v>
      </c>
    </row>
    <row r="174" spans="3:3">
      <c r="C174">
        <f t="shared" ca="1" si="2"/>
        <v>0.70406918186794498</v>
      </c>
    </row>
    <row r="175" spans="3:3">
      <c r="C175">
        <f t="shared" ca="1" si="2"/>
        <v>0.88119017010716871</v>
      </c>
    </row>
    <row r="176" spans="3:3">
      <c r="C176">
        <f t="shared" ca="1" si="2"/>
        <v>0.28804718680470209</v>
      </c>
    </row>
    <row r="177" spans="3:3">
      <c r="C177">
        <f t="shared" ca="1" si="2"/>
        <v>0.69341930188736267</v>
      </c>
    </row>
    <row r="178" spans="3:3">
      <c r="C178">
        <f t="shared" ca="1" si="2"/>
        <v>6.8565647396121143E-2</v>
      </c>
    </row>
    <row r="179" spans="3:3">
      <c r="C179">
        <f t="shared" ca="1" si="2"/>
        <v>0.23813998222797661</v>
      </c>
    </row>
    <row r="180" spans="3:3">
      <c r="C180">
        <f t="shared" ca="1" si="2"/>
        <v>0.69270591853709385</v>
      </c>
    </row>
    <row r="181" spans="3:3">
      <c r="C181">
        <f t="shared" ca="1" si="2"/>
        <v>0.83763297360236244</v>
      </c>
    </row>
    <row r="182" spans="3:3">
      <c r="C182">
        <f t="shared" ca="1" si="2"/>
        <v>0.29037180472259827</v>
      </c>
    </row>
    <row r="183" spans="3:3">
      <c r="C183">
        <f t="shared" ca="1" si="2"/>
        <v>0.4229403305929138</v>
      </c>
    </row>
    <row r="184" spans="3:3">
      <c r="C184">
        <f t="shared" ca="1" si="2"/>
        <v>0.92688790191305959</v>
      </c>
    </row>
    <row r="185" spans="3:3">
      <c r="C185">
        <f t="shared" ca="1" si="2"/>
        <v>0.97682271665126064</v>
      </c>
    </row>
    <row r="186" spans="3:3">
      <c r="C186">
        <f t="shared" ca="1" si="2"/>
        <v>0.61773381930953164</v>
      </c>
    </row>
    <row r="187" spans="3:3">
      <c r="C187">
        <f t="shared" ca="1" si="2"/>
        <v>0.9307559448456928</v>
      </c>
    </row>
    <row r="188" spans="3:3">
      <c r="C188">
        <f t="shared" ca="1" si="2"/>
        <v>0.85929652030492254</v>
      </c>
    </row>
    <row r="189" spans="3:3">
      <c r="C189">
        <f t="shared" ca="1" si="2"/>
        <v>0.65294814782508181</v>
      </c>
    </row>
    <row r="190" spans="3:3">
      <c r="C190">
        <f t="shared" ca="1" si="2"/>
        <v>0.3532555049138586</v>
      </c>
    </row>
    <row r="191" spans="3:3">
      <c r="C191">
        <f t="shared" ca="1" si="2"/>
        <v>0.57800817307210228</v>
      </c>
    </row>
    <row r="192" spans="3:3">
      <c r="C192">
        <f t="shared" ca="1" si="2"/>
        <v>0.79030718089554841</v>
      </c>
    </row>
    <row r="193" spans="3:3">
      <c r="C193">
        <f t="shared" ca="1" si="2"/>
        <v>0.37966705183581051</v>
      </c>
    </row>
    <row r="194" spans="3:3">
      <c r="C194">
        <f t="shared" ca="1" si="2"/>
        <v>0.47252787174790978</v>
      </c>
    </row>
    <row r="195" spans="3:3">
      <c r="C195">
        <f t="shared" ca="1" si="2"/>
        <v>0.52485284326342541</v>
      </c>
    </row>
    <row r="196" spans="3:3">
      <c r="C196">
        <f t="shared" ca="1" si="2"/>
        <v>0.73092119532641853</v>
      </c>
    </row>
    <row r="197" spans="3:3">
      <c r="C197">
        <f t="shared" ca="1" si="2"/>
        <v>0.20394459822136302</v>
      </c>
    </row>
    <row r="198" spans="3:3">
      <c r="C198">
        <f t="shared" ca="1" si="2"/>
        <v>0.63763418029131191</v>
      </c>
    </row>
    <row r="199" spans="3:3">
      <c r="C199">
        <f t="shared" ca="1" si="2"/>
        <v>0.31847706326914982</v>
      </c>
    </row>
    <row r="200" spans="3:3">
      <c r="C200">
        <f t="shared" ref="C200:C263" ca="1" si="3">RAND()</f>
        <v>0.77696534924151806</v>
      </c>
    </row>
    <row r="201" spans="3:3">
      <c r="C201">
        <f t="shared" ca="1" si="3"/>
        <v>0.23516797479857843</v>
      </c>
    </row>
    <row r="202" spans="3:3">
      <c r="C202">
        <f t="shared" ca="1" si="3"/>
        <v>0.75475040942126204</v>
      </c>
    </row>
    <row r="203" spans="3:3">
      <c r="C203">
        <f t="shared" ca="1" si="3"/>
        <v>0.32625214200472152</v>
      </c>
    </row>
    <row r="204" spans="3:3">
      <c r="C204">
        <f t="shared" ca="1" si="3"/>
        <v>0.4163364034445296</v>
      </c>
    </row>
    <row r="205" spans="3:3">
      <c r="C205">
        <f t="shared" ca="1" si="3"/>
        <v>9.0709287508669023E-2</v>
      </c>
    </row>
    <row r="206" spans="3:3">
      <c r="C206">
        <f t="shared" ca="1" si="3"/>
        <v>0.89678374229027846</v>
      </c>
    </row>
    <row r="207" spans="3:3">
      <c r="C207">
        <f t="shared" ca="1" si="3"/>
        <v>0.49134379397789862</v>
      </c>
    </row>
    <row r="208" spans="3:3">
      <c r="C208">
        <f t="shared" ca="1" si="3"/>
        <v>0.19611604535987803</v>
      </c>
    </row>
    <row r="209" spans="3:3">
      <c r="C209">
        <f t="shared" ca="1" si="3"/>
        <v>0.49252759836367543</v>
      </c>
    </row>
    <row r="210" spans="3:3">
      <c r="C210">
        <f t="shared" ca="1" si="3"/>
        <v>7.1057375198037231E-2</v>
      </c>
    </row>
    <row r="211" spans="3:3">
      <c r="C211">
        <f t="shared" ca="1" si="3"/>
        <v>0.76589222703554238</v>
      </c>
    </row>
    <row r="212" spans="3:3">
      <c r="C212">
        <f t="shared" ca="1" si="3"/>
        <v>0.93051898324872151</v>
      </c>
    </row>
    <row r="213" spans="3:3">
      <c r="C213">
        <f t="shared" ca="1" si="3"/>
        <v>0.15831822443487997</v>
      </c>
    </row>
    <row r="214" spans="3:3">
      <c r="C214">
        <f t="shared" ca="1" si="3"/>
        <v>0.71048626735617137</v>
      </c>
    </row>
    <row r="215" spans="3:3">
      <c r="C215">
        <f t="shared" ca="1" si="3"/>
        <v>0.50865470703426574</v>
      </c>
    </row>
    <row r="216" spans="3:3">
      <c r="C216">
        <f t="shared" ca="1" si="3"/>
        <v>0.42356276131740955</v>
      </c>
    </row>
    <row r="217" spans="3:3">
      <c r="C217">
        <f t="shared" ca="1" si="3"/>
        <v>0.22053253196391953</v>
      </c>
    </row>
    <row r="218" spans="3:3">
      <c r="C218">
        <f t="shared" ca="1" si="3"/>
        <v>0.51599537944224405</v>
      </c>
    </row>
    <row r="219" spans="3:3">
      <c r="C219">
        <f t="shared" ca="1" si="3"/>
        <v>0.54221280464009514</v>
      </c>
    </row>
    <row r="220" spans="3:3">
      <c r="C220">
        <f t="shared" ca="1" si="3"/>
        <v>0.9438937451605991</v>
      </c>
    </row>
    <row r="221" spans="3:3">
      <c r="C221">
        <f t="shared" ca="1" si="3"/>
        <v>0.13657338761297688</v>
      </c>
    </row>
    <row r="222" spans="3:3">
      <c r="C222">
        <f t="shared" ca="1" si="3"/>
        <v>0.96382464188330719</v>
      </c>
    </row>
    <row r="223" spans="3:3">
      <c r="C223">
        <f t="shared" ca="1" si="3"/>
        <v>0.58488982949300983</v>
      </c>
    </row>
    <row r="224" spans="3:3">
      <c r="C224">
        <f t="shared" ca="1" si="3"/>
        <v>0.38408591614634724</v>
      </c>
    </row>
    <row r="225" spans="3:3">
      <c r="C225">
        <f t="shared" ca="1" si="3"/>
        <v>0.19828672644771217</v>
      </c>
    </row>
    <row r="226" spans="3:3">
      <c r="C226">
        <f t="shared" ca="1" si="3"/>
        <v>0.44680294756899253</v>
      </c>
    </row>
    <row r="227" spans="3:3">
      <c r="C227">
        <f t="shared" ca="1" si="3"/>
        <v>0.78873531793783269</v>
      </c>
    </row>
    <row r="228" spans="3:3">
      <c r="C228">
        <f t="shared" ca="1" si="3"/>
        <v>0.86419441454168888</v>
      </c>
    </row>
    <row r="229" spans="3:3">
      <c r="C229">
        <f t="shared" ca="1" si="3"/>
        <v>0.14171499386845721</v>
      </c>
    </row>
    <row r="230" spans="3:3">
      <c r="C230">
        <f t="shared" ca="1" si="3"/>
        <v>0.18790293349285814</v>
      </c>
    </row>
    <row r="231" spans="3:3">
      <c r="C231">
        <f t="shared" ca="1" si="3"/>
        <v>0.35843819269693511</v>
      </c>
    </row>
    <row r="232" spans="3:3">
      <c r="C232">
        <f t="shared" ca="1" si="3"/>
        <v>0.20718961103103628</v>
      </c>
    </row>
    <row r="233" spans="3:3">
      <c r="C233">
        <f t="shared" ca="1" si="3"/>
        <v>0.12381054745422038</v>
      </c>
    </row>
    <row r="234" spans="3:3">
      <c r="C234">
        <f t="shared" ca="1" si="3"/>
        <v>0.57090661068461035</v>
      </c>
    </row>
    <row r="235" spans="3:3">
      <c r="C235">
        <f t="shared" ca="1" si="3"/>
        <v>0.53752539224722562</v>
      </c>
    </row>
    <row r="236" spans="3:3">
      <c r="C236">
        <f t="shared" ca="1" si="3"/>
        <v>0.92840151299480334</v>
      </c>
    </row>
    <row r="237" spans="3:3">
      <c r="C237">
        <f t="shared" ca="1" si="3"/>
        <v>0.74723561367322766</v>
      </c>
    </row>
    <row r="238" spans="3:3">
      <c r="C238">
        <f t="shared" ca="1" si="3"/>
        <v>0.66865116755872345</v>
      </c>
    </row>
    <row r="239" spans="3:3">
      <c r="C239">
        <f t="shared" ca="1" si="3"/>
        <v>0.52965482963247901</v>
      </c>
    </row>
    <row r="240" spans="3:3">
      <c r="C240">
        <f t="shared" ca="1" si="3"/>
        <v>6.0420162683438416E-2</v>
      </c>
    </row>
    <row r="241" spans="3:3">
      <c r="C241">
        <f t="shared" ca="1" si="3"/>
        <v>0.23460478032626231</v>
      </c>
    </row>
    <row r="242" spans="3:3">
      <c r="C242">
        <f t="shared" ca="1" si="3"/>
        <v>0.61746339085418445</v>
      </c>
    </row>
    <row r="243" spans="3:3">
      <c r="C243">
        <f t="shared" ca="1" si="3"/>
        <v>0.8077562026449645</v>
      </c>
    </row>
    <row r="244" spans="3:3">
      <c r="C244">
        <f t="shared" ca="1" si="3"/>
        <v>0.39329480858449983</v>
      </c>
    </row>
    <row r="245" spans="3:3">
      <c r="C245">
        <f t="shared" ca="1" si="3"/>
        <v>0.29599238112001203</v>
      </c>
    </row>
    <row r="246" spans="3:3">
      <c r="C246">
        <f t="shared" ca="1" si="3"/>
        <v>0.85380257575910723</v>
      </c>
    </row>
    <row r="247" spans="3:3">
      <c r="C247">
        <f t="shared" ca="1" si="3"/>
        <v>0.61077853891689227</v>
      </c>
    </row>
    <row r="248" spans="3:3">
      <c r="C248">
        <f t="shared" ca="1" si="3"/>
        <v>2.6655128807747897E-2</v>
      </c>
    </row>
    <row r="249" spans="3:3">
      <c r="C249">
        <f t="shared" ca="1" si="3"/>
        <v>0.13159112053014521</v>
      </c>
    </row>
    <row r="250" spans="3:3">
      <c r="C250">
        <f t="shared" ca="1" si="3"/>
        <v>0.10137537720525192</v>
      </c>
    </row>
    <row r="251" spans="3:3">
      <c r="C251">
        <f t="shared" ca="1" si="3"/>
        <v>0.15637459332476511</v>
      </c>
    </row>
    <row r="252" spans="3:3">
      <c r="C252">
        <f t="shared" ca="1" si="3"/>
        <v>0.20337142254384588</v>
      </c>
    </row>
    <row r="253" spans="3:3">
      <c r="C253">
        <f t="shared" ca="1" si="3"/>
        <v>0.7719733735516654</v>
      </c>
    </row>
    <row r="254" spans="3:3">
      <c r="C254">
        <f t="shared" ca="1" si="3"/>
        <v>0.31187026497296277</v>
      </c>
    </row>
    <row r="255" spans="3:3">
      <c r="C255">
        <f t="shared" ca="1" si="3"/>
        <v>0.90843640752056132</v>
      </c>
    </row>
    <row r="256" spans="3:3">
      <c r="C256">
        <f t="shared" ca="1" si="3"/>
        <v>0.47945764149452286</v>
      </c>
    </row>
    <row r="257" spans="3:3">
      <c r="C257">
        <f t="shared" ca="1" si="3"/>
        <v>0.96855724038267654</v>
      </c>
    </row>
    <row r="258" spans="3:3">
      <c r="C258">
        <f t="shared" ca="1" si="3"/>
        <v>0.51330472900457735</v>
      </c>
    </row>
    <row r="259" spans="3:3">
      <c r="C259">
        <f t="shared" ca="1" si="3"/>
        <v>0.78908177012911107</v>
      </c>
    </row>
    <row r="260" spans="3:3">
      <c r="C260">
        <f t="shared" ca="1" si="3"/>
        <v>0.66916764935428485</v>
      </c>
    </row>
    <row r="261" spans="3:3">
      <c r="C261">
        <f t="shared" ca="1" si="3"/>
        <v>0.7204892009038113</v>
      </c>
    </row>
    <row r="262" spans="3:3">
      <c r="C262">
        <f t="shared" ca="1" si="3"/>
        <v>0.73426931480795865</v>
      </c>
    </row>
    <row r="263" spans="3:3">
      <c r="C263">
        <f t="shared" ca="1" si="3"/>
        <v>0.63506772349953344</v>
      </c>
    </row>
    <row r="264" spans="3:3">
      <c r="C264">
        <f t="shared" ref="C264:C327" ca="1" si="4">RAND()</f>
        <v>0.59193513339035064</v>
      </c>
    </row>
    <row r="265" spans="3:3">
      <c r="C265">
        <f t="shared" ca="1" si="4"/>
        <v>0.55949927089941021</v>
      </c>
    </row>
    <row r="266" spans="3:3">
      <c r="C266">
        <f t="shared" ca="1" si="4"/>
        <v>0.11799608144704909</v>
      </c>
    </row>
    <row r="267" spans="3:3">
      <c r="C267">
        <f t="shared" ca="1" si="4"/>
        <v>0.39074258994905353</v>
      </c>
    </row>
    <row r="268" spans="3:3">
      <c r="C268">
        <f t="shared" ca="1" si="4"/>
        <v>0.92496545172625222</v>
      </c>
    </row>
    <row r="269" spans="3:3">
      <c r="C269">
        <f t="shared" ca="1" si="4"/>
        <v>0.63086494890459943</v>
      </c>
    </row>
    <row r="270" spans="3:3">
      <c r="C270">
        <f t="shared" ca="1" si="4"/>
        <v>0.11604735490739415</v>
      </c>
    </row>
    <row r="271" spans="3:3">
      <c r="C271">
        <f t="shared" ca="1" si="4"/>
        <v>0.89914810950527269</v>
      </c>
    </row>
    <row r="272" spans="3:3">
      <c r="C272">
        <f t="shared" ca="1" si="4"/>
        <v>0.77839192955101022</v>
      </c>
    </row>
    <row r="273" spans="3:3">
      <c r="C273">
        <f t="shared" ca="1" si="4"/>
        <v>0.70480934537934359</v>
      </c>
    </row>
    <row r="274" spans="3:3">
      <c r="C274">
        <f t="shared" ca="1" si="4"/>
        <v>2.1268925013910867E-2</v>
      </c>
    </row>
    <row r="275" spans="3:3">
      <c r="C275">
        <f t="shared" ca="1" si="4"/>
        <v>0.12920734535653278</v>
      </c>
    </row>
    <row r="276" spans="3:3">
      <c r="C276">
        <f t="shared" ca="1" si="4"/>
        <v>0.41940317798977489</v>
      </c>
    </row>
    <row r="277" spans="3:3">
      <c r="C277">
        <f t="shared" ca="1" si="4"/>
        <v>7.7776676759727437E-2</v>
      </c>
    </row>
    <row r="278" spans="3:3">
      <c r="C278">
        <f t="shared" ca="1" si="4"/>
        <v>0.96227211755444753</v>
      </c>
    </row>
    <row r="279" spans="3:3">
      <c r="C279">
        <f t="shared" ca="1" si="4"/>
        <v>0.52003111542598468</v>
      </c>
    </row>
    <row r="280" spans="3:3">
      <c r="C280">
        <f t="shared" ca="1" si="4"/>
        <v>0.42715327322564733</v>
      </c>
    </row>
    <row r="281" spans="3:3">
      <c r="C281">
        <f t="shared" ca="1" si="4"/>
        <v>0.56180616592420751</v>
      </c>
    </row>
    <row r="282" spans="3:3">
      <c r="C282">
        <f t="shared" ca="1" si="4"/>
        <v>0.83026839832104571</v>
      </c>
    </row>
    <row r="283" spans="3:3">
      <c r="C283">
        <f t="shared" ca="1" si="4"/>
        <v>0.14995022192852137</v>
      </c>
    </row>
    <row r="284" spans="3:3">
      <c r="C284">
        <f t="shared" ca="1" si="4"/>
        <v>0.98588724200720446</v>
      </c>
    </row>
    <row r="285" spans="3:3">
      <c r="C285">
        <f t="shared" ca="1" si="4"/>
        <v>0.83449490622022537</v>
      </c>
    </row>
    <row r="286" spans="3:3">
      <c r="C286">
        <f t="shared" ca="1" si="4"/>
        <v>0.57714854085520728</v>
      </c>
    </row>
    <row r="287" spans="3:3">
      <c r="C287">
        <f t="shared" ca="1" si="4"/>
        <v>0.83796919333200059</v>
      </c>
    </row>
    <row r="288" spans="3:3">
      <c r="C288">
        <f t="shared" ca="1" si="4"/>
        <v>0.95175666914278523</v>
      </c>
    </row>
    <row r="289" spans="3:3">
      <c r="C289">
        <f t="shared" ca="1" si="4"/>
        <v>0.19455843702981124</v>
      </c>
    </row>
    <row r="290" spans="3:3">
      <c r="C290">
        <f t="shared" ca="1" si="4"/>
        <v>0.67778628244091177</v>
      </c>
    </row>
    <row r="291" spans="3:3">
      <c r="C291">
        <f t="shared" ca="1" si="4"/>
        <v>6.9078280509974554E-2</v>
      </c>
    </row>
    <row r="292" spans="3:3">
      <c r="C292">
        <f t="shared" ca="1" si="4"/>
        <v>0.43663047833126534</v>
      </c>
    </row>
    <row r="293" spans="3:3">
      <c r="C293">
        <f t="shared" ca="1" si="4"/>
        <v>0.51025606887589525</v>
      </c>
    </row>
    <row r="294" spans="3:3">
      <c r="C294">
        <f t="shared" ca="1" si="4"/>
        <v>0.61924013828898694</v>
      </c>
    </row>
    <row r="295" spans="3:3">
      <c r="C295">
        <f t="shared" ca="1" si="4"/>
        <v>0.35454459539380156</v>
      </c>
    </row>
    <row r="296" spans="3:3">
      <c r="C296">
        <f t="shared" ca="1" si="4"/>
        <v>0.60865429959671058</v>
      </c>
    </row>
    <row r="297" spans="3:3">
      <c r="C297">
        <f t="shared" ca="1" si="4"/>
        <v>0.80335286347110579</v>
      </c>
    </row>
    <row r="298" spans="3:3">
      <c r="C298">
        <f t="shared" ca="1" si="4"/>
        <v>0.84844823761384647</v>
      </c>
    </row>
    <row r="299" spans="3:3">
      <c r="C299">
        <f t="shared" ca="1" si="4"/>
        <v>0.22303052178210336</v>
      </c>
    </row>
    <row r="300" spans="3:3">
      <c r="C300">
        <f t="shared" ca="1" si="4"/>
        <v>9.0299501010047578E-2</v>
      </c>
    </row>
    <row r="301" spans="3:3">
      <c r="C301">
        <f t="shared" ca="1" si="4"/>
        <v>0.79241760561683972</v>
      </c>
    </row>
    <row r="302" spans="3:3">
      <c r="C302">
        <f t="shared" ca="1" si="4"/>
        <v>0.14030887912703283</v>
      </c>
    </row>
    <row r="303" spans="3:3">
      <c r="C303">
        <f t="shared" ca="1" si="4"/>
        <v>0.82677752310876507</v>
      </c>
    </row>
    <row r="304" spans="3:3">
      <c r="C304">
        <f t="shared" ca="1" si="4"/>
        <v>0.7392794781264036</v>
      </c>
    </row>
    <row r="305" spans="3:3">
      <c r="C305">
        <f t="shared" ca="1" si="4"/>
        <v>0.94495873022222376</v>
      </c>
    </row>
    <row r="306" spans="3:3">
      <c r="C306">
        <f t="shared" ca="1" si="4"/>
        <v>0.25536538106241347</v>
      </c>
    </row>
    <row r="307" spans="3:3">
      <c r="C307">
        <f t="shared" ca="1" si="4"/>
        <v>0.17692328553612069</v>
      </c>
    </row>
    <row r="308" spans="3:3">
      <c r="C308">
        <f t="shared" ca="1" si="4"/>
        <v>0.80497446715256493</v>
      </c>
    </row>
    <row r="309" spans="3:3">
      <c r="C309">
        <f t="shared" ca="1" si="4"/>
        <v>0.14938316637880544</v>
      </c>
    </row>
    <row r="310" spans="3:3">
      <c r="C310">
        <f t="shared" ca="1" si="4"/>
        <v>0.21744912789917237</v>
      </c>
    </row>
    <row r="311" spans="3:3">
      <c r="C311">
        <f t="shared" ca="1" si="4"/>
        <v>0.99576596962071262</v>
      </c>
    </row>
    <row r="312" spans="3:3">
      <c r="C312">
        <f t="shared" ca="1" si="4"/>
        <v>0.29359134579485424</v>
      </c>
    </row>
    <row r="313" spans="3:3">
      <c r="C313">
        <f t="shared" ca="1" si="4"/>
        <v>0.93731746364135815</v>
      </c>
    </row>
    <row r="314" spans="3:3">
      <c r="C314">
        <f t="shared" ca="1" si="4"/>
        <v>0.14338716064708912</v>
      </c>
    </row>
    <row r="315" spans="3:3">
      <c r="C315">
        <f t="shared" ca="1" si="4"/>
        <v>7.9369035414414313E-2</v>
      </c>
    </row>
    <row r="316" spans="3:3">
      <c r="C316">
        <f t="shared" ca="1" si="4"/>
        <v>0.51027338362034858</v>
      </c>
    </row>
    <row r="317" spans="3:3">
      <c r="C317">
        <f t="shared" ca="1" si="4"/>
        <v>0.99811934501123911</v>
      </c>
    </row>
    <row r="318" spans="3:3">
      <c r="C318">
        <f t="shared" ca="1" si="4"/>
        <v>0.34616880460267296</v>
      </c>
    </row>
    <row r="319" spans="3:3">
      <c r="C319">
        <f t="shared" ca="1" si="4"/>
        <v>0.15147034016880778</v>
      </c>
    </row>
    <row r="320" spans="3:3">
      <c r="C320">
        <f t="shared" ca="1" si="4"/>
        <v>0.26431510035674588</v>
      </c>
    </row>
    <row r="321" spans="3:3">
      <c r="C321">
        <f t="shared" ca="1" si="4"/>
        <v>0.70508836422560095</v>
      </c>
    </row>
    <row r="322" spans="3:3">
      <c r="C322">
        <f t="shared" ca="1" si="4"/>
        <v>0.94847409069644062</v>
      </c>
    </row>
    <row r="323" spans="3:3">
      <c r="C323">
        <f t="shared" ca="1" si="4"/>
        <v>0.61155574124349199</v>
      </c>
    </row>
    <row r="324" spans="3:3">
      <c r="C324">
        <f t="shared" ca="1" si="4"/>
        <v>0.17445039094670634</v>
      </c>
    </row>
    <row r="325" spans="3:3">
      <c r="C325">
        <f t="shared" ca="1" si="4"/>
        <v>0.7060330558536474</v>
      </c>
    </row>
    <row r="326" spans="3:3">
      <c r="C326">
        <f t="shared" ca="1" si="4"/>
        <v>0.50800865016651464</v>
      </c>
    </row>
    <row r="327" spans="3:3">
      <c r="C327">
        <f t="shared" ca="1" si="4"/>
        <v>0.68274738069571983</v>
      </c>
    </row>
    <row r="328" spans="3:3">
      <c r="C328">
        <f t="shared" ref="C328:C391" ca="1" si="5">RAND()</f>
        <v>0.37802347729776731</v>
      </c>
    </row>
    <row r="329" spans="3:3">
      <c r="C329">
        <f t="shared" ca="1" si="5"/>
        <v>0.1362545584731647</v>
      </c>
    </row>
    <row r="330" spans="3:3">
      <c r="C330">
        <f t="shared" ca="1" si="5"/>
        <v>0.74615252097758145</v>
      </c>
    </row>
    <row r="331" spans="3:3">
      <c r="C331">
        <f t="shared" ca="1" si="5"/>
        <v>0.30167402254031628</v>
      </c>
    </row>
    <row r="332" spans="3:3">
      <c r="C332">
        <f t="shared" ca="1" si="5"/>
        <v>1.4531333118510403E-3</v>
      </c>
    </row>
    <row r="333" spans="3:3">
      <c r="C333">
        <f t="shared" ca="1" si="5"/>
        <v>0.27983106644511402</v>
      </c>
    </row>
    <row r="334" spans="3:3">
      <c r="C334">
        <f t="shared" ca="1" si="5"/>
        <v>0.51067520163340596</v>
      </c>
    </row>
    <row r="335" spans="3:3">
      <c r="C335">
        <f t="shared" ca="1" si="5"/>
        <v>0.25732009985046922</v>
      </c>
    </row>
    <row r="336" spans="3:3">
      <c r="C336">
        <f t="shared" ca="1" si="5"/>
        <v>0.9352596345441786</v>
      </c>
    </row>
    <row r="337" spans="3:3">
      <c r="C337">
        <f t="shared" ca="1" si="5"/>
        <v>0.31593611409027478</v>
      </c>
    </row>
    <row r="338" spans="3:3">
      <c r="C338">
        <f t="shared" ca="1" si="5"/>
        <v>0.54613268665940762</v>
      </c>
    </row>
    <row r="339" spans="3:3">
      <c r="C339">
        <f t="shared" ca="1" si="5"/>
        <v>0.53995424797789338</v>
      </c>
    </row>
    <row r="340" spans="3:3">
      <c r="C340">
        <f t="shared" ca="1" si="5"/>
        <v>0.77241065813550769</v>
      </c>
    </row>
    <row r="341" spans="3:3">
      <c r="C341">
        <f t="shared" ca="1" si="5"/>
        <v>0.90311091235014018</v>
      </c>
    </row>
    <row r="342" spans="3:3">
      <c r="C342">
        <f t="shared" ca="1" si="5"/>
        <v>0.27428508937886864</v>
      </c>
    </row>
    <row r="343" spans="3:3">
      <c r="C343">
        <f t="shared" ca="1" si="5"/>
        <v>0.13328065238571707</v>
      </c>
    </row>
    <row r="344" spans="3:3">
      <c r="C344">
        <f t="shared" ca="1" si="5"/>
        <v>0.32974264536055764</v>
      </c>
    </row>
    <row r="345" spans="3:3">
      <c r="C345">
        <f t="shared" ca="1" si="5"/>
        <v>0.80543463884126165</v>
      </c>
    </row>
    <row r="346" spans="3:3">
      <c r="C346">
        <f t="shared" ca="1" si="5"/>
        <v>0.25212884863652896</v>
      </c>
    </row>
    <row r="347" spans="3:3">
      <c r="C347">
        <f t="shared" ca="1" si="5"/>
        <v>0.89633492134139403</v>
      </c>
    </row>
    <row r="348" spans="3:3">
      <c r="C348">
        <f t="shared" ca="1" si="5"/>
        <v>0.59184886988479324</v>
      </c>
    </row>
    <row r="349" spans="3:3">
      <c r="C349">
        <f t="shared" ca="1" si="5"/>
        <v>0.95298820491173863</v>
      </c>
    </row>
    <row r="350" spans="3:3">
      <c r="C350">
        <f t="shared" ca="1" si="5"/>
        <v>0.16931586810380139</v>
      </c>
    </row>
    <row r="351" spans="3:3">
      <c r="C351">
        <f t="shared" ca="1" si="5"/>
        <v>0.16014293931899148</v>
      </c>
    </row>
    <row r="352" spans="3:3">
      <c r="C352">
        <f t="shared" ca="1" si="5"/>
        <v>0.94306887471695244</v>
      </c>
    </row>
    <row r="353" spans="3:3">
      <c r="C353">
        <f t="shared" ca="1" si="5"/>
        <v>0.97514004014244993</v>
      </c>
    </row>
    <row r="354" spans="3:3">
      <c r="C354">
        <f t="shared" ca="1" si="5"/>
        <v>6.6410572260782175E-3</v>
      </c>
    </row>
    <row r="355" spans="3:3">
      <c r="C355">
        <f t="shared" ca="1" si="5"/>
        <v>0.13684479095110635</v>
      </c>
    </row>
    <row r="356" spans="3:3">
      <c r="C356">
        <f t="shared" ca="1" si="5"/>
        <v>9.6648657374598379E-2</v>
      </c>
    </row>
    <row r="357" spans="3:3">
      <c r="C357">
        <f t="shared" ca="1" si="5"/>
        <v>0.99705025109904</v>
      </c>
    </row>
    <row r="358" spans="3:3">
      <c r="C358">
        <f t="shared" ca="1" si="5"/>
        <v>6.4102757201279559E-2</v>
      </c>
    </row>
    <row r="359" spans="3:3">
      <c r="C359">
        <f t="shared" ca="1" si="5"/>
        <v>0.50256800832633886</v>
      </c>
    </row>
    <row r="360" spans="3:3">
      <c r="C360">
        <f t="shared" ca="1" si="5"/>
        <v>0.75254854360602441</v>
      </c>
    </row>
    <row r="361" spans="3:3">
      <c r="C361">
        <f t="shared" ca="1" si="5"/>
        <v>0.46835587437626036</v>
      </c>
    </row>
    <row r="362" spans="3:3">
      <c r="C362">
        <f t="shared" ca="1" si="5"/>
        <v>0.1388910918018782</v>
      </c>
    </row>
    <row r="363" spans="3:3">
      <c r="C363">
        <f t="shared" ca="1" si="5"/>
        <v>0.36817634673869937</v>
      </c>
    </row>
    <row r="364" spans="3:3">
      <c r="C364">
        <f t="shared" ca="1" si="5"/>
        <v>0.7578640793678737</v>
      </c>
    </row>
    <row r="365" spans="3:3">
      <c r="C365">
        <f t="shared" ca="1" si="5"/>
        <v>0.3216892648324729</v>
      </c>
    </row>
    <row r="366" spans="3:3">
      <c r="C366">
        <f t="shared" ca="1" si="5"/>
        <v>8.6894373989272466E-3</v>
      </c>
    </row>
    <row r="367" spans="3:3">
      <c r="C367">
        <f t="shared" ca="1" si="5"/>
        <v>6.9341356922185238E-2</v>
      </c>
    </row>
    <row r="368" spans="3:3">
      <c r="C368">
        <f t="shared" ca="1" si="5"/>
        <v>7.2999812826372912E-2</v>
      </c>
    </row>
    <row r="369" spans="3:3">
      <c r="C369">
        <f t="shared" ca="1" si="5"/>
        <v>0.43442505222652361</v>
      </c>
    </row>
    <row r="370" spans="3:3">
      <c r="C370">
        <f t="shared" ca="1" si="5"/>
        <v>0.27012287587492567</v>
      </c>
    </row>
    <row r="371" spans="3:3">
      <c r="C371">
        <f t="shared" ca="1" si="5"/>
        <v>0.47927079841025222</v>
      </c>
    </row>
    <row r="372" spans="3:3">
      <c r="C372">
        <f t="shared" ca="1" si="5"/>
        <v>0.12269962977347326</v>
      </c>
    </row>
    <row r="373" spans="3:3">
      <c r="C373">
        <f t="shared" ca="1" si="5"/>
        <v>0.75864934363979586</v>
      </c>
    </row>
    <row r="374" spans="3:3">
      <c r="C374">
        <f t="shared" ca="1" si="5"/>
        <v>0.90835855507959984</v>
      </c>
    </row>
    <row r="375" spans="3:3">
      <c r="C375">
        <f t="shared" ca="1" si="5"/>
        <v>0.95706327615913311</v>
      </c>
    </row>
    <row r="376" spans="3:3">
      <c r="C376">
        <f t="shared" ca="1" si="5"/>
        <v>0.96620335994871565</v>
      </c>
    </row>
    <row r="377" spans="3:3">
      <c r="C377">
        <f t="shared" ca="1" si="5"/>
        <v>0.24952596380672798</v>
      </c>
    </row>
    <row r="378" spans="3:3">
      <c r="C378">
        <f t="shared" ca="1" si="5"/>
        <v>0.69384655282247243</v>
      </c>
    </row>
    <row r="379" spans="3:3">
      <c r="C379">
        <f t="shared" ca="1" si="5"/>
        <v>0.19000753901856804</v>
      </c>
    </row>
    <row r="380" spans="3:3">
      <c r="C380">
        <f t="shared" ca="1" si="5"/>
        <v>6.9089831891097298E-2</v>
      </c>
    </row>
    <row r="381" spans="3:3">
      <c r="C381">
        <f t="shared" ca="1" si="5"/>
        <v>0.52280891940593888</v>
      </c>
    </row>
    <row r="382" spans="3:3">
      <c r="C382">
        <f t="shared" ca="1" si="5"/>
        <v>9.8657919025504803E-2</v>
      </c>
    </row>
    <row r="383" spans="3:3">
      <c r="C383">
        <f t="shared" ca="1" si="5"/>
        <v>8.7520176475348821E-2</v>
      </c>
    </row>
    <row r="384" spans="3:3">
      <c r="C384">
        <f t="shared" ca="1" si="5"/>
        <v>0.80284713441233002</v>
      </c>
    </row>
    <row r="385" spans="3:3">
      <c r="C385">
        <f t="shared" ca="1" si="5"/>
        <v>0.15625201019699109</v>
      </c>
    </row>
    <row r="386" spans="3:3">
      <c r="C386">
        <f t="shared" ca="1" si="5"/>
        <v>0.2867623364080254</v>
      </c>
    </row>
    <row r="387" spans="3:3">
      <c r="C387">
        <f t="shared" ca="1" si="5"/>
        <v>2.3346845261289939E-2</v>
      </c>
    </row>
    <row r="388" spans="3:3">
      <c r="C388">
        <f t="shared" ca="1" si="5"/>
        <v>0.53939453724010633</v>
      </c>
    </row>
    <row r="389" spans="3:3">
      <c r="C389">
        <f t="shared" ca="1" si="5"/>
        <v>0.34324313406463247</v>
      </c>
    </row>
    <row r="390" spans="3:3">
      <c r="C390">
        <f t="shared" ca="1" si="5"/>
        <v>3.0536560397844248E-2</v>
      </c>
    </row>
    <row r="391" spans="3:3">
      <c r="C391">
        <f t="shared" ca="1" si="5"/>
        <v>0.3267946307524392</v>
      </c>
    </row>
    <row r="392" spans="3:3">
      <c r="C392">
        <f t="shared" ref="C392:C455" ca="1" si="6">RAND()</f>
        <v>0.72056523368419967</v>
      </c>
    </row>
    <row r="393" spans="3:3">
      <c r="C393">
        <f t="shared" ca="1" si="6"/>
        <v>0.2290828668980105</v>
      </c>
    </row>
    <row r="394" spans="3:3">
      <c r="C394">
        <f t="shared" ca="1" si="6"/>
        <v>0.80187775053535137</v>
      </c>
    </row>
    <row r="395" spans="3:3">
      <c r="C395">
        <f t="shared" ca="1" si="6"/>
        <v>0.2625629165595007</v>
      </c>
    </row>
    <row r="396" spans="3:3">
      <c r="C396">
        <f t="shared" ca="1" si="6"/>
        <v>0.63269117298049715</v>
      </c>
    </row>
    <row r="397" spans="3:3">
      <c r="C397">
        <f t="shared" ca="1" si="6"/>
        <v>0.97458593089881895</v>
      </c>
    </row>
    <row r="398" spans="3:3">
      <c r="C398">
        <f t="shared" ca="1" si="6"/>
        <v>0.43305429208127144</v>
      </c>
    </row>
    <row r="399" spans="3:3">
      <c r="C399">
        <f t="shared" ca="1" si="6"/>
        <v>0.56012707531288708</v>
      </c>
    </row>
    <row r="400" spans="3:3">
      <c r="C400">
        <f t="shared" ca="1" si="6"/>
        <v>0.47614569866581835</v>
      </c>
    </row>
    <row r="401" spans="3:3">
      <c r="C401">
        <f t="shared" ca="1" si="6"/>
        <v>0.29102684374922427</v>
      </c>
    </row>
    <row r="402" spans="3:3">
      <c r="C402">
        <f t="shared" ca="1" si="6"/>
        <v>0.66445092650413096</v>
      </c>
    </row>
    <row r="403" spans="3:3">
      <c r="C403">
        <f t="shared" ca="1" si="6"/>
        <v>0.18003266968026055</v>
      </c>
    </row>
    <row r="404" spans="3:3">
      <c r="C404">
        <f t="shared" ca="1" si="6"/>
        <v>7.4096234172822406E-2</v>
      </c>
    </row>
    <row r="405" spans="3:3">
      <c r="C405">
        <f t="shared" ca="1" si="6"/>
        <v>0.22822944799894707</v>
      </c>
    </row>
    <row r="406" spans="3:3">
      <c r="C406">
        <f t="shared" ca="1" si="6"/>
        <v>0.23237827126027799</v>
      </c>
    </row>
    <row r="407" spans="3:3">
      <c r="C407">
        <f t="shared" ca="1" si="6"/>
        <v>0.96096587233623509</v>
      </c>
    </row>
    <row r="408" spans="3:3">
      <c r="C408">
        <f t="shared" ca="1" si="6"/>
        <v>0.87359484814306043</v>
      </c>
    </row>
    <row r="409" spans="3:3">
      <c r="C409">
        <f t="shared" ca="1" si="6"/>
        <v>0.84151893664844613</v>
      </c>
    </row>
    <row r="410" spans="3:3">
      <c r="C410">
        <f t="shared" ca="1" si="6"/>
        <v>0.67004058013288326</v>
      </c>
    </row>
    <row r="411" spans="3:3">
      <c r="C411">
        <f t="shared" ca="1" si="6"/>
        <v>8.2442839349277097E-2</v>
      </c>
    </row>
    <row r="412" spans="3:3">
      <c r="C412">
        <f t="shared" ca="1" si="6"/>
        <v>0.50397707917411871</v>
      </c>
    </row>
    <row r="413" spans="3:3">
      <c r="C413">
        <f t="shared" ca="1" si="6"/>
        <v>0.88428873645680217</v>
      </c>
    </row>
    <row r="414" spans="3:3">
      <c r="C414">
        <f t="shared" ca="1" si="6"/>
        <v>0.98172882981929721</v>
      </c>
    </row>
    <row r="415" spans="3:3">
      <c r="C415">
        <f t="shared" ca="1" si="6"/>
        <v>0.89800164099130475</v>
      </c>
    </row>
    <row r="416" spans="3:3">
      <c r="C416">
        <f t="shared" ca="1" si="6"/>
        <v>0.27045576440298902</v>
      </c>
    </row>
    <row r="417" spans="3:3">
      <c r="C417">
        <f t="shared" ca="1" si="6"/>
        <v>0.17557438131986647</v>
      </c>
    </row>
    <row r="418" spans="3:3">
      <c r="C418">
        <f t="shared" ca="1" si="6"/>
        <v>3.1744708652122533E-2</v>
      </c>
    </row>
    <row r="419" spans="3:3">
      <c r="C419">
        <f t="shared" ca="1" si="6"/>
        <v>0.82618841481796679</v>
      </c>
    </row>
    <row r="420" spans="3:3">
      <c r="C420">
        <f t="shared" ca="1" si="6"/>
        <v>0.86808971121293954</v>
      </c>
    </row>
    <row r="421" spans="3:3">
      <c r="C421">
        <f t="shared" ca="1" si="6"/>
        <v>0.68361391785679526</v>
      </c>
    </row>
    <row r="422" spans="3:3">
      <c r="C422">
        <f t="shared" ca="1" si="6"/>
        <v>0.99651769743181973</v>
      </c>
    </row>
    <row r="423" spans="3:3">
      <c r="C423">
        <f t="shared" ca="1" si="6"/>
        <v>0.25007282088642224</v>
      </c>
    </row>
    <row r="424" spans="3:3">
      <c r="C424">
        <f t="shared" ca="1" si="6"/>
        <v>9.7593270038681901E-2</v>
      </c>
    </row>
    <row r="425" spans="3:3">
      <c r="C425">
        <f t="shared" ca="1" si="6"/>
        <v>0.134166369757728</v>
      </c>
    </row>
    <row r="426" spans="3:3">
      <c r="C426">
        <f t="shared" ca="1" si="6"/>
        <v>0.27448809533180629</v>
      </c>
    </row>
    <row r="427" spans="3:3">
      <c r="C427">
        <f t="shared" ca="1" si="6"/>
        <v>0.74213979555368148</v>
      </c>
    </row>
    <row r="428" spans="3:3">
      <c r="C428">
        <f t="shared" ca="1" si="6"/>
        <v>0.317708982687126</v>
      </c>
    </row>
    <row r="429" spans="3:3">
      <c r="C429">
        <f t="shared" ca="1" si="6"/>
        <v>0.1476677500407515</v>
      </c>
    </row>
    <row r="430" spans="3:3">
      <c r="C430">
        <f t="shared" ca="1" si="6"/>
        <v>0.14506696416470444</v>
      </c>
    </row>
    <row r="431" spans="3:3">
      <c r="C431">
        <f t="shared" ca="1" si="6"/>
        <v>0.1696154166089423</v>
      </c>
    </row>
    <row r="432" spans="3:3">
      <c r="C432">
        <f t="shared" ca="1" si="6"/>
        <v>0.76063629788113918</v>
      </c>
    </row>
    <row r="433" spans="3:3">
      <c r="C433">
        <f t="shared" ca="1" si="6"/>
        <v>0.42922229654300281</v>
      </c>
    </row>
    <row r="434" spans="3:3">
      <c r="C434">
        <f t="shared" ca="1" si="6"/>
        <v>0.77513522244506206</v>
      </c>
    </row>
    <row r="435" spans="3:3">
      <c r="C435">
        <f t="shared" ca="1" si="6"/>
        <v>0.80666696078146938</v>
      </c>
    </row>
    <row r="436" spans="3:3">
      <c r="C436">
        <f t="shared" ca="1" si="6"/>
        <v>0.71938707589801876</v>
      </c>
    </row>
    <row r="437" spans="3:3">
      <c r="C437">
        <f t="shared" ca="1" si="6"/>
        <v>0.20778742346898871</v>
      </c>
    </row>
    <row r="438" spans="3:3">
      <c r="C438">
        <f t="shared" ca="1" si="6"/>
        <v>1.2647512145788298E-2</v>
      </c>
    </row>
    <row r="439" spans="3:3">
      <c r="C439">
        <f t="shared" ca="1" si="6"/>
        <v>0.63820163084080228</v>
      </c>
    </row>
    <row r="440" spans="3:3">
      <c r="C440">
        <f t="shared" ca="1" si="6"/>
        <v>0.777285840244198</v>
      </c>
    </row>
    <row r="441" spans="3:3">
      <c r="C441">
        <f t="shared" ca="1" si="6"/>
        <v>0.49665236628642706</v>
      </c>
    </row>
    <row r="442" spans="3:3">
      <c r="C442">
        <f t="shared" ca="1" si="6"/>
        <v>0.930411261431217</v>
      </c>
    </row>
    <row r="443" spans="3:3">
      <c r="C443">
        <f t="shared" ca="1" si="6"/>
        <v>9.5379193514760319E-2</v>
      </c>
    </row>
    <row r="444" spans="3:3">
      <c r="C444">
        <f t="shared" ca="1" si="6"/>
        <v>0.90764176924189544</v>
      </c>
    </row>
    <row r="445" spans="3:3">
      <c r="C445">
        <f t="shared" ca="1" si="6"/>
        <v>4.615689674295731E-2</v>
      </c>
    </row>
    <row r="446" spans="3:3">
      <c r="C446">
        <f t="shared" ca="1" si="6"/>
        <v>0.60849167694846562</v>
      </c>
    </row>
    <row r="447" spans="3:3">
      <c r="C447">
        <f t="shared" ca="1" si="6"/>
        <v>0.49028509377502072</v>
      </c>
    </row>
    <row r="448" spans="3:3">
      <c r="C448">
        <f t="shared" ca="1" si="6"/>
        <v>0.94504094030209496</v>
      </c>
    </row>
    <row r="449" spans="3:3">
      <c r="C449">
        <f t="shared" ca="1" si="6"/>
        <v>0.28792567248693013</v>
      </c>
    </row>
    <row r="450" spans="3:3">
      <c r="C450">
        <f t="shared" ca="1" si="6"/>
        <v>0.66986063948293029</v>
      </c>
    </row>
    <row r="451" spans="3:3">
      <c r="C451">
        <f t="shared" ca="1" si="6"/>
        <v>0.19615439434068449</v>
      </c>
    </row>
    <row r="452" spans="3:3">
      <c r="C452">
        <f t="shared" ca="1" si="6"/>
        <v>0.66993177107260493</v>
      </c>
    </row>
    <row r="453" spans="3:3">
      <c r="C453">
        <f t="shared" ca="1" si="6"/>
        <v>0.14880012672213461</v>
      </c>
    </row>
    <row r="454" spans="3:3">
      <c r="C454">
        <f t="shared" ca="1" si="6"/>
        <v>0.71201903176604309</v>
      </c>
    </row>
    <row r="455" spans="3:3">
      <c r="C455">
        <f t="shared" ca="1" si="6"/>
        <v>0.86944470528958107</v>
      </c>
    </row>
    <row r="456" spans="3:3">
      <c r="C456">
        <f t="shared" ref="C456:C519" ca="1" si="7">RAND()</f>
        <v>0.46245931067390078</v>
      </c>
    </row>
    <row r="457" spans="3:3">
      <c r="C457">
        <f t="shared" ca="1" si="7"/>
        <v>0.66705678629718124</v>
      </c>
    </row>
    <row r="458" spans="3:3">
      <c r="C458">
        <f t="shared" ca="1" si="7"/>
        <v>0.71700596795260929</v>
      </c>
    </row>
    <row r="459" spans="3:3">
      <c r="C459">
        <f t="shared" ca="1" si="7"/>
        <v>0.69847939138071813</v>
      </c>
    </row>
    <row r="460" spans="3:3">
      <c r="C460">
        <f t="shared" ca="1" si="7"/>
        <v>0.73517914260139827</v>
      </c>
    </row>
    <row r="461" spans="3:3">
      <c r="C461">
        <f t="shared" ca="1" si="7"/>
        <v>0.45181971280853062</v>
      </c>
    </row>
    <row r="462" spans="3:3">
      <c r="C462">
        <f t="shared" ca="1" si="7"/>
        <v>0.47040363210646374</v>
      </c>
    </row>
    <row r="463" spans="3:3">
      <c r="C463">
        <f t="shared" ca="1" si="7"/>
        <v>0.64544260113919449</v>
      </c>
    </row>
    <row r="464" spans="3:3">
      <c r="C464">
        <f t="shared" ca="1" si="7"/>
        <v>0.71878088529091189</v>
      </c>
    </row>
    <row r="465" spans="3:3">
      <c r="C465">
        <f t="shared" ca="1" si="7"/>
        <v>0.64257597306931391</v>
      </c>
    </row>
    <row r="466" spans="3:3">
      <c r="C466">
        <f t="shared" ca="1" si="7"/>
        <v>0.14197933124965956</v>
      </c>
    </row>
    <row r="467" spans="3:3">
      <c r="C467">
        <f t="shared" ca="1" si="7"/>
        <v>0.33266317946583834</v>
      </c>
    </row>
    <row r="468" spans="3:3">
      <c r="C468">
        <f t="shared" ca="1" si="7"/>
        <v>0.94017409208001901</v>
      </c>
    </row>
    <row r="469" spans="3:3">
      <c r="C469">
        <f t="shared" ca="1" si="7"/>
        <v>0.83355333959575284</v>
      </c>
    </row>
    <row r="470" spans="3:3">
      <c r="C470">
        <f t="shared" ca="1" si="7"/>
        <v>3.7078420655059841E-2</v>
      </c>
    </row>
    <row r="471" spans="3:3">
      <c r="C471">
        <f t="shared" ca="1" si="7"/>
        <v>0.5333806787728077</v>
      </c>
    </row>
    <row r="472" spans="3:3">
      <c r="C472">
        <f t="shared" ca="1" si="7"/>
        <v>0.25522819623476845</v>
      </c>
    </row>
    <row r="473" spans="3:3">
      <c r="C473">
        <f t="shared" ca="1" si="7"/>
        <v>0.65709268647221997</v>
      </c>
    </row>
    <row r="474" spans="3:3">
      <c r="C474">
        <f t="shared" ca="1" si="7"/>
        <v>0.65743261935262698</v>
      </c>
    </row>
    <row r="475" spans="3:3">
      <c r="C475">
        <f t="shared" ca="1" si="7"/>
        <v>0.14523478591899952</v>
      </c>
    </row>
    <row r="476" spans="3:3">
      <c r="C476">
        <f t="shared" ca="1" si="7"/>
        <v>6.2951247425211188E-2</v>
      </c>
    </row>
    <row r="477" spans="3:3">
      <c r="C477">
        <f t="shared" ca="1" si="7"/>
        <v>0.63844445213920165</v>
      </c>
    </row>
    <row r="478" spans="3:3">
      <c r="C478">
        <f t="shared" ca="1" si="7"/>
        <v>1.4289410667148505E-2</v>
      </c>
    </row>
    <row r="479" spans="3:3">
      <c r="C479">
        <f t="shared" ca="1" si="7"/>
        <v>0.80970168339748572</v>
      </c>
    </row>
    <row r="480" spans="3:3">
      <c r="C480">
        <f t="shared" ca="1" si="7"/>
        <v>0.29191102027072269</v>
      </c>
    </row>
    <row r="481" spans="3:3">
      <c r="C481">
        <f t="shared" ca="1" si="7"/>
        <v>0.98142273188659157</v>
      </c>
    </row>
    <row r="482" spans="3:3">
      <c r="C482">
        <f t="shared" ca="1" si="7"/>
        <v>0.44597720582554357</v>
      </c>
    </row>
    <row r="483" spans="3:3">
      <c r="C483">
        <f t="shared" ca="1" si="7"/>
        <v>0.36227163822409381</v>
      </c>
    </row>
    <row r="484" spans="3:3">
      <c r="C484">
        <f t="shared" ca="1" si="7"/>
        <v>0.36524342756165806</v>
      </c>
    </row>
    <row r="485" spans="3:3">
      <c r="C485">
        <f t="shared" ca="1" si="7"/>
        <v>1.6317613408377341E-2</v>
      </c>
    </row>
    <row r="486" spans="3:3">
      <c r="C486">
        <f t="shared" ca="1" si="7"/>
        <v>0.6435627999608724</v>
      </c>
    </row>
    <row r="487" spans="3:3">
      <c r="C487">
        <f t="shared" ca="1" si="7"/>
        <v>0.48765546482010369</v>
      </c>
    </row>
    <row r="488" spans="3:3">
      <c r="C488">
        <f t="shared" ca="1" si="7"/>
        <v>0.63319758189414932</v>
      </c>
    </row>
    <row r="489" spans="3:3">
      <c r="C489">
        <f t="shared" ca="1" si="7"/>
        <v>0.68370632604493053</v>
      </c>
    </row>
    <row r="490" spans="3:3">
      <c r="C490">
        <f t="shared" ca="1" si="7"/>
        <v>0.26002245278481917</v>
      </c>
    </row>
    <row r="491" spans="3:3">
      <c r="C491">
        <f t="shared" ca="1" si="7"/>
        <v>0.39276440019585213</v>
      </c>
    </row>
    <row r="492" spans="3:3">
      <c r="C492">
        <f t="shared" ca="1" si="7"/>
        <v>0.61695555438111027</v>
      </c>
    </row>
    <row r="493" spans="3:3">
      <c r="C493">
        <f t="shared" ca="1" si="7"/>
        <v>0.61968047275619309</v>
      </c>
    </row>
    <row r="494" spans="3:3">
      <c r="C494">
        <f t="shared" ca="1" si="7"/>
        <v>0.67967964142102533</v>
      </c>
    </row>
    <row r="495" spans="3:3">
      <c r="C495">
        <f t="shared" ca="1" si="7"/>
        <v>0.75600977909784484</v>
      </c>
    </row>
    <row r="496" spans="3:3">
      <c r="C496">
        <f t="shared" ca="1" si="7"/>
        <v>0.74990598710105294</v>
      </c>
    </row>
    <row r="497" spans="3:3">
      <c r="C497">
        <f t="shared" ca="1" si="7"/>
        <v>0.75124895375273404</v>
      </c>
    </row>
    <row r="498" spans="3:3">
      <c r="C498">
        <f t="shared" ca="1" si="7"/>
        <v>0.11159660070808886</v>
      </c>
    </row>
    <row r="499" spans="3:3">
      <c r="C499">
        <f t="shared" ca="1" si="7"/>
        <v>0.40614271584566275</v>
      </c>
    </row>
    <row r="500" spans="3:3">
      <c r="C500">
        <f t="shared" ca="1" si="7"/>
        <v>0.32915988349970515</v>
      </c>
    </row>
    <row r="501" spans="3:3">
      <c r="C501">
        <f t="shared" ca="1" si="7"/>
        <v>0.69210347472178424</v>
      </c>
    </row>
    <row r="502" spans="3:3">
      <c r="C502">
        <f t="shared" ca="1" si="7"/>
        <v>0.96097482811475565</v>
      </c>
    </row>
    <row r="503" spans="3:3">
      <c r="C503">
        <f t="shared" ca="1" si="7"/>
        <v>0.29482408087207279</v>
      </c>
    </row>
    <row r="504" spans="3:3">
      <c r="C504">
        <f t="shared" ca="1" si="7"/>
        <v>0.87308363895515928</v>
      </c>
    </row>
    <row r="505" spans="3:3">
      <c r="C505">
        <f t="shared" ca="1" si="7"/>
        <v>0.56949428547062508</v>
      </c>
    </row>
    <row r="506" spans="3:3">
      <c r="C506">
        <f t="shared" ca="1" si="7"/>
        <v>0.71694897190656803</v>
      </c>
    </row>
    <row r="507" spans="3:3">
      <c r="C507">
        <f t="shared" ca="1" si="7"/>
        <v>0.63438080621707749</v>
      </c>
    </row>
    <row r="508" spans="3:3">
      <c r="C508">
        <f t="shared" ca="1" si="7"/>
        <v>0.6513281616406017</v>
      </c>
    </row>
    <row r="509" spans="3:3">
      <c r="C509">
        <f t="shared" ca="1" si="7"/>
        <v>0.62901345300580114</v>
      </c>
    </row>
    <row r="510" spans="3:3">
      <c r="C510">
        <f t="shared" ca="1" si="7"/>
        <v>4.4473046203735933E-2</v>
      </c>
    </row>
    <row r="511" spans="3:3">
      <c r="C511">
        <f t="shared" ca="1" si="7"/>
        <v>9.3672301164835048E-2</v>
      </c>
    </row>
    <row r="512" spans="3:3">
      <c r="C512">
        <f t="shared" ca="1" si="7"/>
        <v>0.32535136268881981</v>
      </c>
    </row>
    <row r="513" spans="3:3">
      <c r="C513">
        <f t="shared" ca="1" si="7"/>
        <v>0.45599698413694245</v>
      </c>
    </row>
    <row r="514" spans="3:3">
      <c r="C514">
        <f t="shared" ca="1" si="7"/>
        <v>0.76144729671400935</v>
      </c>
    </row>
    <row r="515" spans="3:3">
      <c r="C515">
        <f t="shared" ca="1" si="7"/>
        <v>0.53524380204568556</v>
      </c>
    </row>
    <row r="516" spans="3:3">
      <c r="C516">
        <f t="shared" ca="1" si="7"/>
        <v>0.86866029142171031</v>
      </c>
    </row>
    <row r="517" spans="3:3">
      <c r="C517">
        <f t="shared" ca="1" si="7"/>
        <v>0.59680297690984885</v>
      </c>
    </row>
    <row r="518" spans="3:3">
      <c r="C518">
        <f t="shared" ca="1" si="7"/>
        <v>0.17886581744287611</v>
      </c>
    </row>
    <row r="519" spans="3:3">
      <c r="C519">
        <f t="shared" ca="1" si="7"/>
        <v>0.3274129233292733</v>
      </c>
    </row>
    <row r="520" spans="3:3">
      <c r="C520">
        <f t="shared" ref="C520:C583" ca="1" si="8">RAND()</f>
        <v>0.46162541619056707</v>
      </c>
    </row>
    <row r="521" spans="3:3">
      <c r="C521">
        <f t="shared" ca="1" si="8"/>
        <v>0.67375284461262774</v>
      </c>
    </row>
    <row r="522" spans="3:3">
      <c r="C522">
        <f t="shared" ca="1" si="8"/>
        <v>0.10838895865950526</v>
      </c>
    </row>
    <row r="523" spans="3:3">
      <c r="C523">
        <f t="shared" ca="1" si="8"/>
        <v>0.30309386363582203</v>
      </c>
    </row>
    <row r="524" spans="3:3">
      <c r="C524">
        <f t="shared" ca="1" si="8"/>
        <v>0.54896326618039115</v>
      </c>
    </row>
    <row r="525" spans="3:3">
      <c r="C525">
        <f t="shared" ca="1" si="8"/>
        <v>0.37733323530815666</v>
      </c>
    </row>
    <row r="526" spans="3:3">
      <c r="C526">
        <f t="shared" ca="1" si="8"/>
        <v>6.2485221754325915E-2</v>
      </c>
    </row>
    <row r="527" spans="3:3">
      <c r="C527">
        <f t="shared" ca="1" si="8"/>
        <v>0.56888106743418221</v>
      </c>
    </row>
    <row r="528" spans="3:3">
      <c r="C528">
        <f t="shared" ca="1" si="8"/>
        <v>0.91748477536967821</v>
      </c>
    </row>
    <row r="529" spans="3:3">
      <c r="C529">
        <f t="shared" ca="1" si="8"/>
        <v>0.28695524705677133</v>
      </c>
    </row>
    <row r="530" spans="3:3">
      <c r="C530">
        <f t="shared" ca="1" si="8"/>
        <v>0.54886165609890702</v>
      </c>
    </row>
    <row r="531" spans="3:3">
      <c r="C531">
        <f t="shared" ca="1" si="8"/>
        <v>0.74927915742815543</v>
      </c>
    </row>
    <row r="532" spans="3:3">
      <c r="C532">
        <f t="shared" ca="1" si="8"/>
        <v>0.32114773560415344</v>
      </c>
    </row>
    <row r="533" spans="3:3">
      <c r="C533">
        <f t="shared" ca="1" si="8"/>
        <v>0.26430948013678535</v>
      </c>
    </row>
    <row r="534" spans="3:3">
      <c r="C534">
        <f t="shared" ca="1" si="8"/>
        <v>0.61604410445583757</v>
      </c>
    </row>
    <row r="535" spans="3:3">
      <c r="C535">
        <f t="shared" ca="1" si="8"/>
        <v>0.22312948829847823</v>
      </c>
    </row>
    <row r="536" spans="3:3">
      <c r="C536">
        <f t="shared" ca="1" si="8"/>
        <v>0.74734648920965396</v>
      </c>
    </row>
    <row r="537" spans="3:3">
      <c r="C537">
        <f t="shared" ca="1" si="8"/>
        <v>0.62646576475186677</v>
      </c>
    </row>
    <row r="538" spans="3:3">
      <c r="C538">
        <f t="shared" ca="1" si="8"/>
        <v>3.409889853802639E-2</v>
      </c>
    </row>
    <row r="539" spans="3:3">
      <c r="C539">
        <f t="shared" ca="1" si="8"/>
        <v>0.67688683276800732</v>
      </c>
    </row>
    <row r="540" spans="3:3">
      <c r="C540">
        <f t="shared" ca="1" si="8"/>
        <v>0.99544537979820835</v>
      </c>
    </row>
    <row r="541" spans="3:3">
      <c r="C541">
        <f t="shared" ca="1" si="8"/>
        <v>9.0736318679190298E-2</v>
      </c>
    </row>
    <row r="542" spans="3:3">
      <c r="C542">
        <f t="shared" ca="1" si="8"/>
        <v>0.98880220023399423</v>
      </c>
    </row>
    <row r="543" spans="3:3">
      <c r="C543">
        <f t="shared" ca="1" si="8"/>
        <v>0.42531949049537277</v>
      </c>
    </row>
    <row r="544" spans="3:3">
      <c r="C544">
        <f t="shared" ca="1" si="8"/>
        <v>1.8668988313208956E-2</v>
      </c>
    </row>
    <row r="545" spans="3:3">
      <c r="C545">
        <f t="shared" ca="1" si="8"/>
        <v>0.69458431867665227</v>
      </c>
    </row>
    <row r="546" spans="3:3">
      <c r="C546">
        <f t="shared" ca="1" si="8"/>
        <v>0.81880971010965009</v>
      </c>
    </row>
    <row r="547" spans="3:3">
      <c r="C547">
        <f t="shared" ca="1" si="8"/>
        <v>0.68496367071239694</v>
      </c>
    </row>
    <row r="548" spans="3:3">
      <c r="C548">
        <f t="shared" ca="1" si="8"/>
        <v>0.59984816143599495</v>
      </c>
    </row>
    <row r="549" spans="3:3">
      <c r="C549">
        <f t="shared" ca="1" si="8"/>
        <v>4.1523044907471274E-2</v>
      </c>
    </row>
    <row r="550" spans="3:3">
      <c r="C550">
        <f t="shared" ca="1" si="8"/>
        <v>0.32335422350175702</v>
      </c>
    </row>
    <row r="551" spans="3:3">
      <c r="C551">
        <f t="shared" ca="1" si="8"/>
        <v>0.71529637919370503</v>
      </c>
    </row>
    <row r="552" spans="3:3">
      <c r="C552">
        <f t="shared" ca="1" si="8"/>
        <v>0.30479040707032379</v>
      </c>
    </row>
    <row r="553" spans="3:3">
      <c r="C553">
        <f t="shared" ca="1" si="8"/>
        <v>0.37847790716385088</v>
      </c>
    </row>
    <row r="554" spans="3:3">
      <c r="C554">
        <f t="shared" ca="1" si="8"/>
        <v>0.43955673246168381</v>
      </c>
    </row>
    <row r="555" spans="3:3">
      <c r="C555">
        <f t="shared" ca="1" si="8"/>
        <v>0.97658208314592532</v>
      </c>
    </row>
    <row r="556" spans="3:3">
      <c r="C556">
        <f t="shared" ca="1" si="8"/>
        <v>0.26229148549888937</v>
      </c>
    </row>
    <row r="557" spans="3:3">
      <c r="C557">
        <f t="shared" ca="1" si="8"/>
        <v>0.52377065108577092</v>
      </c>
    </row>
    <row r="558" spans="3:3">
      <c r="C558">
        <f t="shared" ca="1" si="8"/>
        <v>0.61230902961026978</v>
      </c>
    </row>
    <row r="559" spans="3:3">
      <c r="C559">
        <f t="shared" ca="1" si="8"/>
        <v>0.59683752826392933</v>
      </c>
    </row>
    <row r="560" spans="3:3">
      <c r="C560">
        <f t="shared" ca="1" si="8"/>
        <v>8.4034669943639173E-2</v>
      </c>
    </row>
    <row r="561" spans="3:3">
      <c r="C561">
        <f t="shared" ca="1" si="8"/>
        <v>0.34410311273938721</v>
      </c>
    </row>
    <row r="562" spans="3:3">
      <c r="C562">
        <f t="shared" ca="1" si="8"/>
        <v>0.65038293434511818</v>
      </c>
    </row>
    <row r="563" spans="3:3">
      <c r="C563">
        <f t="shared" ca="1" si="8"/>
        <v>0.94273392012638535</v>
      </c>
    </row>
    <row r="564" spans="3:3">
      <c r="C564">
        <f t="shared" ca="1" si="8"/>
        <v>0.57238320509078733</v>
      </c>
    </row>
    <row r="565" spans="3:3">
      <c r="C565">
        <f t="shared" ca="1" si="8"/>
        <v>0.74043945781306419</v>
      </c>
    </row>
    <row r="566" spans="3:3">
      <c r="C566">
        <f t="shared" ca="1" si="8"/>
        <v>5.0374805534255884E-2</v>
      </c>
    </row>
    <row r="567" spans="3:3">
      <c r="C567">
        <f t="shared" ca="1" si="8"/>
        <v>0.5221003700189526</v>
      </c>
    </row>
    <row r="568" spans="3:3">
      <c r="C568">
        <f t="shared" ca="1" si="8"/>
        <v>0.70268538403420155</v>
      </c>
    </row>
    <row r="569" spans="3:3">
      <c r="C569">
        <f t="shared" ca="1" si="8"/>
        <v>4.3719417659104254E-2</v>
      </c>
    </row>
    <row r="570" spans="3:3">
      <c r="C570">
        <f t="shared" ca="1" si="8"/>
        <v>0.99638237403491203</v>
      </c>
    </row>
    <row r="571" spans="3:3">
      <c r="C571">
        <f t="shared" ca="1" si="8"/>
        <v>5.926129065074548E-2</v>
      </c>
    </row>
    <row r="572" spans="3:3">
      <c r="C572">
        <f t="shared" ca="1" si="8"/>
        <v>0.17514745916202568</v>
      </c>
    </row>
    <row r="573" spans="3:3">
      <c r="C573">
        <f t="shared" ca="1" si="8"/>
        <v>0.31473794735473581</v>
      </c>
    </row>
    <row r="574" spans="3:3">
      <c r="C574">
        <f t="shared" ca="1" si="8"/>
        <v>0.47808650710791589</v>
      </c>
    </row>
    <row r="575" spans="3:3">
      <c r="C575">
        <f t="shared" ca="1" si="8"/>
        <v>0.92619908148958086</v>
      </c>
    </row>
    <row r="576" spans="3:3">
      <c r="C576">
        <f t="shared" ca="1" si="8"/>
        <v>0.67911076928151548</v>
      </c>
    </row>
    <row r="577" spans="3:3">
      <c r="C577">
        <f t="shared" ca="1" si="8"/>
        <v>0.51718550694269894</v>
      </c>
    </row>
    <row r="578" spans="3:3">
      <c r="C578">
        <f t="shared" ca="1" si="8"/>
        <v>0.16564122696861006</v>
      </c>
    </row>
    <row r="579" spans="3:3">
      <c r="C579">
        <f t="shared" ca="1" si="8"/>
        <v>0.5606799692134834</v>
      </c>
    </row>
    <row r="580" spans="3:3">
      <c r="C580">
        <f t="shared" ca="1" si="8"/>
        <v>0.1407965802323432</v>
      </c>
    </row>
    <row r="581" spans="3:3">
      <c r="C581">
        <f t="shared" ca="1" si="8"/>
        <v>0.51234688099490144</v>
      </c>
    </row>
    <row r="582" spans="3:3">
      <c r="C582">
        <f t="shared" ca="1" si="8"/>
        <v>0.6298596326285173</v>
      </c>
    </row>
    <row r="583" spans="3:3">
      <c r="C583">
        <f t="shared" ca="1" si="8"/>
        <v>0.10017837529105744</v>
      </c>
    </row>
    <row r="584" spans="3:3">
      <c r="C584">
        <f t="shared" ref="C584:C647" ca="1" si="9">RAND()</f>
        <v>2.6465262576849113E-3</v>
      </c>
    </row>
    <row r="585" spans="3:3">
      <c r="C585">
        <f t="shared" ca="1" si="9"/>
        <v>0.4718717930380949</v>
      </c>
    </row>
    <row r="586" spans="3:3">
      <c r="C586">
        <f t="shared" ca="1" si="9"/>
        <v>0.64765497382009163</v>
      </c>
    </row>
    <row r="587" spans="3:3">
      <c r="C587">
        <f t="shared" ca="1" si="9"/>
        <v>0.4328330879499922</v>
      </c>
    </row>
    <row r="588" spans="3:3">
      <c r="C588">
        <f t="shared" ca="1" si="9"/>
        <v>0.17681192976487514</v>
      </c>
    </row>
    <row r="589" spans="3:3">
      <c r="C589">
        <f t="shared" ca="1" si="9"/>
        <v>0.39752215126445734</v>
      </c>
    </row>
    <row r="590" spans="3:3">
      <c r="C590">
        <f t="shared" ca="1" si="9"/>
        <v>0.42491957466579944</v>
      </c>
    </row>
    <row r="591" spans="3:3">
      <c r="C591">
        <f t="shared" ca="1" si="9"/>
        <v>3.8615650095070286E-2</v>
      </c>
    </row>
    <row r="592" spans="3:3">
      <c r="C592">
        <f t="shared" ca="1" si="9"/>
        <v>0.39487728807092815</v>
      </c>
    </row>
    <row r="593" spans="3:3">
      <c r="C593">
        <f t="shared" ca="1" si="9"/>
        <v>0.37113293004630687</v>
      </c>
    </row>
    <row r="594" spans="3:3">
      <c r="C594">
        <f t="shared" ca="1" si="9"/>
        <v>0.42594736801167099</v>
      </c>
    </row>
    <row r="595" spans="3:3">
      <c r="C595">
        <f t="shared" ca="1" si="9"/>
        <v>0.34099251686295684</v>
      </c>
    </row>
    <row r="596" spans="3:3">
      <c r="C596">
        <f t="shared" ca="1" si="9"/>
        <v>0.55005521031354432</v>
      </c>
    </row>
    <row r="597" spans="3:3">
      <c r="C597">
        <f t="shared" ca="1" si="9"/>
        <v>0.37244144875076124</v>
      </c>
    </row>
    <row r="598" spans="3:3">
      <c r="C598">
        <f t="shared" ca="1" si="9"/>
        <v>0.7477107328378918</v>
      </c>
    </row>
    <row r="599" spans="3:3">
      <c r="C599">
        <f t="shared" ca="1" si="9"/>
        <v>0.37761589951517216</v>
      </c>
    </row>
    <row r="600" spans="3:3">
      <c r="C600">
        <f t="shared" ca="1" si="9"/>
        <v>0.73630398099900218</v>
      </c>
    </row>
    <row r="601" spans="3:3">
      <c r="C601">
        <f t="shared" ca="1" si="9"/>
        <v>0.81541595337546813</v>
      </c>
    </row>
    <row r="602" spans="3:3">
      <c r="C602">
        <f t="shared" ca="1" si="9"/>
        <v>0.88160347340335399</v>
      </c>
    </row>
    <row r="603" spans="3:3">
      <c r="C603">
        <f t="shared" ca="1" si="9"/>
        <v>0.84689483859777082</v>
      </c>
    </row>
    <row r="604" spans="3:3">
      <c r="C604">
        <f t="shared" ca="1" si="9"/>
        <v>0.6415250345242971</v>
      </c>
    </row>
    <row r="605" spans="3:3">
      <c r="C605">
        <f t="shared" ca="1" si="9"/>
        <v>1.029974127581923E-2</v>
      </c>
    </row>
    <row r="606" spans="3:3">
      <c r="C606">
        <f t="shared" ca="1" si="9"/>
        <v>0.99927167673494477</v>
      </c>
    </row>
    <row r="607" spans="3:3">
      <c r="C607">
        <f t="shared" ca="1" si="9"/>
        <v>5.4209095374587957E-2</v>
      </c>
    </row>
    <row r="608" spans="3:3">
      <c r="C608">
        <f t="shared" ca="1" si="9"/>
        <v>0.44441162018454072</v>
      </c>
    </row>
    <row r="609" spans="3:3">
      <c r="C609">
        <f t="shared" ca="1" si="9"/>
        <v>0.53633208042355296</v>
      </c>
    </row>
    <row r="610" spans="3:3">
      <c r="C610">
        <f t="shared" ca="1" si="9"/>
        <v>0.54276566958986638</v>
      </c>
    </row>
    <row r="611" spans="3:3">
      <c r="C611">
        <f t="shared" ca="1" si="9"/>
        <v>0.63922545921636864</v>
      </c>
    </row>
    <row r="612" spans="3:3">
      <c r="C612">
        <f t="shared" ca="1" si="9"/>
        <v>0.21513538617108097</v>
      </c>
    </row>
    <row r="613" spans="3:3">
      <c r="C613">
        <f t="shared" ca="1" si="9"/>
        <v>2.3945335535202616E-4</v>
      </c>
    </row>
    <row r="614" spans="3:3">
      <c r="C614">
        <f t="shared" ca="1" si="9"/>
        <v>0.18146575561976785</v>
      </c>
    </row>
    <row r="615" spans="3:3">
      <c r="C615">
        <f t="shared" ca="1" si="9"/>
        <v>0.83158757952935347</v>
      </c>
    </row>
    <row r="616" spans="3:3">
      <c r="C616">
        <f t="shared" ca="1" si="9"/>
        <v>0.91967237653547862</v>
      </c>
    </row>
    <row r="617" spans="3:3">
      <c r="C617">
        <f t="shared" ca="1" si="9"/>
        <v>0.91613702299433442</v>
      </c>
    </row>
    <row r="618" spans="3:3">
      <c r="C618">
        <f t="shared" ca="1" si="9"/>
        <v>0.66314838291022316</v>
      </c>
    </row>
    <row r="619" spans="3:3">
      <c r="C619">
        <f t="shared" ca="1" si="9"/>
        <v>0.23022641618930262</v>
      </c>
    </row>
    <row r="620" spans="3:3">
      <c r="C620">
        <f t="shared" ca="1" si="9"/>
        <v>0.64424794415225506</v>
      </c>
    </row>
    <row r="621" spans="3:3">
      <c r="C621">
        <f t="shared" ca="1" si="9"/>
        <v>0.64853930544490179</v>
      </c>
    </row>
    <row r="622" spans="3:3">
      <c r="C622">
        <f t="shared" ca="1" si="9"/>
        <v>0.81172303186254458</v>
      </c>
    </row>
    <row r="623" spans="3:3">
      <c r="C623">
        <f t="shared" ca="1" si="9"/>
        <v>0.23224403147257355</v>
      </c>
    </row>
    <row r="624" spans="3:3">
      <c r="C624">
        <f t="shared" ca="1" si="9"/>
        <v>0.26545649167231167</v>
      </c>
    </row>
    <row r="625" spans="3:3">
      <c r="C625">
        <f t="shared" ca="1" si="9"/>
        <v>0.46591671317444594</v>
      </c>
    </row>
    <row r="626" spans="3:3">
      <c r="C626">
        <f t="shared" ca="1" si="9"/>
        <v>0.8943710699507581</v>
      </c>
    </row>
    <row r="627" spans="3:3">
      <c r="C627">
        <f t="shared" ca="1" si="9"/>
        <v>0.26258493884390077</v>
      </c>
    </row>
    <row r="628" spans="3:3">
      <c r="C628">
        <f t="shared" ca="1" si="9"/>
        <v>0.31169606190324273</v>
      </c>
    </row>
    <row r="629" spans="3:3">
      <c r="C629">
        <f t="shared" ca="1" si="9"/>
        <v>5.7605150725851262E-2</v>
      </c>
    </row>
    <row r="630" spans="3:3">
      <c r="C630">
        <f t="shared" ca="1" si="9"/>
        <v>0.26867131240737585</v>
      </c>
    </row>
    <row r="631" spans="3:3">
      <c r="C631">
        <f t="shared" ca="1" si="9"/>
        <v>9.776532234438351E-2</v>
      </c>
    </row>
    <row r="632" spans="3:3">
      <c r="C632">
        <f t="shared" ca="1" si="9"/>
        <v>0.70180563986158373</v>
      </c>
    </row>
    <row r="633" spans="3:3">
      <c r="C633">
        <f t="shared" ca="1" si="9"/>
        <v>0.25144203781756991</v>
      </c>
    </row>
    <row r="634" spans="3:3">
      <c r="C634">
        <f t="shared" ca="1" si="9"/>
        <v>0.35083125531264114</v>
      </c>
    </row>
    <row r="635" spans="3:3">
      <c r="C635">
        <f t="shared" ca="1" si="9"/>
        <v>0.40108570568298552</v>
      </c>
    </row>
    <row r="636" spans="3:3">
      <c r="C636">
        <f t="shared" ca="1" si="9"/>
        <v>0.50728679008509348</v>
      </c>
    </row>
    <row r="637" spans="3:3">
      <c r="C637">
        <f t="shared" ca="1" si="9"/>
        <v>0.76743679766475603</v>
      </c>
    </row>
    <row r="638" spans="3:3">
      <c r="C638">
        <f t="shared" ca="1" si="9"/>
        <v>0.13891767578026792</v>
      </c>
    </row>
    <row r="639" spans="3:3">
      <c r="C639">
        <f t="shared" ca="1" si="9"/>
        <v>0.8264707283428645</v>
      </c>
    </row>
    <row r="640" spans="3:3">
      <c r="C640">
        <f t="shared" ca="1" si="9"/>
        <v>0.57808757797576726</v>
      </c>
    </row>
    <row r="641" spans="3:3">
      <c r="C641">
        <f t="shared" ca="1" si="9"/>
        <v>0.7368830655153924</v>
      </c>
    </row>
    <row r="642" spans="3:3">
      <c r="C642">
        <f t="shared" ca="1" si="9"/>
        <v>0.18230056942806128</v>
      </c>
    </row>
    <row r="643" spans="3:3">
      <c r="C643">
        <f t="shared" ca="1" si="9"/>
        <v>6.0695298487838834E-2</v>
      </c>
    </row>
    <row r="644" spans="3:3">
      <c r="C644">
        <f t="shared" ca="1" si="9"/>
        <v>0.24802224293291975</v>
      </c>
    </row>
    <row r="645" spans="3:3">
      <c r="C645">
        <f t="shared" ca="1" si="9"/>
        <v>0.43015127252172336</v>
      </c>
    </row>
    <row r="646" spans="3:3">
      <c r="C646">
        <f t="shared" ca="1" si="9"/>
        <v>0.76303154054824085</v>
      </c>
    </row>
    <row r="647" spans="3:3">
      <c r="C647">
        <f t="shared" ca="1" si="9"/>
        <v>0.74083611865708776</v>
      </c>
    </row>
    <row r="648" spans="3:3">
      <c r="C648">
        <f t="shared" ref="C648:C711" ca="1" si="10">RAND()</f>
        <v>0.86355043327015757</v>
      </c>
    </row>
    <row r="649" spans="3:3">
      <c r="C649">
        <f t="shared" ca="1" si="10"/>
        <v>0.47660207323849946</v>
      </c>
    </row>
    <row r="650" spans="3:3">
      <c r="C650">
        <f t="shared" ca="1" si="10"/>
        <v>0.92251381513718389</v>
      </c>
    </row>
    <row r="651" spans="3:3">
      <c r="C651">
        <f t="shared" ca="1" si="10"/>
        <v>0.67260661045621162</v>
      </c>
    </row>
    <row r="652" spans="3:3">
      <c r="C652">
        <f t="shared" ca="1" si="10"/>
        <v>0.33935520956264398</v>
      </c>
    </row>
    <row r="653" spans="3:3">
      <c r="C653">
        <f t="shared" ca="1" si="10"/>
        <v>6.5747062982843163E-2</v>
      </c>
    </row>
    <row r="654" spans="3:3">
      <c r="C654">
        <f t="shared" ca="1" si="10"/>
        <v>0.91351357069873207</v>
      </c>
    </row>
    <row r="655" spans="3:3">
      <c r="C655">
        <f t="shared" ca="1" si="10"/>
        <v>0.54847309185162096</v>
      </c>
    </row>
    <row r="656" spans="3:3">
      <c r="C656">
        <f t="shared" ca="1" si="10"/>
        <v>0.96145745463744436</v>
      </c>
    </row>
    <row r="657" spans="3:3">
      <c r="C657">
        <f t="shared" ca="1" si="10"/>
        <v>8.0321629352785529E-2</v>
      </c>
    </row>
    <row r="658" spans="3:3">
      <c r="C658">
        <f t="shared" ca="1" si="10"/>
        <v>0.62905985508462336</v>
      </c>
    </row>
    <row r="659" spans="3:3">
      <c r="C659">
        <f t="shared" ca="1" si="10"/>
        <v>2.1098133159942467E-3</v>
      </c>
    </row>
    <row r="660" spans="3:3">
      <c r="C660">
        <f t="shared" ca="1" si="10"/>
        <v>0.37121680692099002</v>
      </c>
    </row>
    <row r="661" spans="3:3">
      <c r="C661">
        <f t="shared" ca="1" si="10"/>
        <v>0.53218020586571768</v>
      </c>
    </row>
    <row r="662" spans="3:3">
      <c r="C662">
        <f t="shared" ca="1" si="10"/>
        <v>0.30170846031583509</v>
      </c>
    </row>
    <row r="663" spans="3:3">
      <c r="C663">
        <f t="shared" ca="1" si="10"/>
        <v>0.99786473620817429</v>
      </c>
    </row>
    <row r="664" spans="3:3">
      <c r="C664">
        <f t="shared" ca="1" si="10"/>
        <v>0.86620715564483008</v>
      </c>
    </row>
    <row r="665" spans="3:3">
      <c r="C665">
        <f t="shared" ca="1" si="10"/>
        <v>0.21424121704344312</v>
      </c>
    </row>
    <row r="666" spans="3:3">
      <c r="C666">
        <f t="shared" ca="1" si="10"/>
        <v>0.4366827509498008</v>
      </c>
    </row>
    <row r="667" spans="3:3">
      <c r="C667">
        <f t="shared" ca="1" si="10"/>
        <v>0.14680422682408256</v>
      </c>
    </row>
    <row r="668" spans="3:3">
      <c r="C668">
        <f t="shared" ca="1" si="10"/>
        <v>0.6932063355774134</v>
      </c>
    </row>
    <row r="669" spans="3:3">
      <c r="C669">
        <f t="shared" ca="1" si="10"/>
        <v>0.49241825389911575</v>
      </c>
    </row>
    <row r="670" spans="3:3">
      <c r="C670">
        <f t="shared" ca="1" si="10"/>
        <v>0.59099422326931217</v>
      </c>
    </row>
    <row r="671" spans="3:3">
      <c r="C671">
        <f t="shared" ca="1" si="10"/>
        <v>0.20310796438263523</v>
      </c>
    </row>
    <row r="672" spans="3:3">
      <c r="C672">
        <f t="shared" ca="1" si="10"/>
        <v>0.4860625530166629</v>
      </c>
    </row>
    <row r="673" spans="3:3">
      <c r="C673">
        <f t="shared" ca="1" si="10"/>
        <v>0.51962097139460983</v>
      </c>
    </row>
    <row r="674" spans="3:3">
      <c r="C674">
        <f t="shared" ca="1" si="10"/>
        <v>0.14407550824845305</v>
      </c>
    </row>
    <row r="675" spans="3:3">
      <c r="C675">
        <f t="shared" ca="1" si="10"/>
        <v>0.1896782180654375</v>
      </c>
    </row>
    <row r="676" spans="3:3">
      <c r="C676">
        <f t="shared" ca="1" si="10"/>
        <v>0.12452060565852108</v>
      </c>
    </row>
    <row r="677" spans="3:3">
      <c r="C677">
        <f t="shared" ca="1" si="10"/>
        <v>0.77186853490226071</v>
      </c>
    </row>
    <row r="678" spans="3:3">
      <c r="C678">
        <f t="shared" ca="1" si="10"/>
        <v>0.33411434006087082</v>
      </c>
    </row>
    <row r="679" spans="3:3">
      <c r="C679">
        <f t="shared" ca="1" si="10"/>
        <v>0.95459691607400732</v>
      </c>
    </row>
    <row r="680" spans="3:3">
      <c r="C680">
        <f t="shared" ca="1" si="10"/>
        <v>4.732200936057529E-2</v>
      </c>
    </row>
    <row r="681" spans="3:3">
      <c r="C681">
        <f t="shared" ca="1" si="10"/>
        <v>5.3463869594348346E-2</v>
      </c>
    </row>
    <row r="682" spans="3:3">
      <c r="C682">
        <f t="shared" ca="1" si="10"/>
        <v>0.29461241929607462</v>
      </c>
    </row>
    <row r="683" spans="3:3">
      <c r="C683">
        <f t="shared" ca="1" si="10"/>
        <v>0.71679322428216707</v>
      </c>
    </row>
    <row r="684" spans="3:3">
      <c r="C684">
        <f t="shared" ca="1" si="10"/>
        <v>0.51506140745663798</v>
      </c>
    </row>
    <row r="685" spans="3:3">
      <c r="C685">
        <f t="shared" ca="1" si="10"/>
        <v>0.43006855295415569</v>
      </c>
    </row>
    <row r="686" spans="3:3">
      <c r="C686">
        <f t="shared" ca="1" si="10"/>
        <v>0.53475105452535887</v>
      </c>
    </row>
    <row r="687" spans="3:3">
      <c r="C687">
        <f t="shared" ca="1" si="10"/>
        <v>0.43317800980769405</v>
      </c>
    </row>
    <row r="688" spans="3:3">
      <c r="C688">
        <f t="shared" ca="1" si="10"/>
        <v>0.40692573970044221</v>
      </c>
    </row>
    <row r="689" spans="3:3">
      <c r="C689">
        <f t="shared" ca="1" si="10"/>
        <v>0.13256075734285777</v>
      </c>
    </row>
    <row r="690" spans="3:3">
      <c r="C690">
        <f t="shared" ca="1" si="10"/>
        <v>5.5178364328048346E-2</v>
      </c>
    </row>
    <row r="691" spans="3:3">
      <c r="C691">
        <f t="shared" ca="1" si="10"/>
        <v>0.60997209201797564</v>
      </c>
    </row>
    <row r="692" spans="3:3">
      <c r="C692">
        <f t="shared" ca="1" si="10"/>
        <v>0.96309947175225918</v>
      </c>
    </row>
    <row r="693" spans="3:3">
      <c r="C693">
        <f t="shared" ca="1" si="10"/>
        <v>0.78091872954749153</v>
      </c>
    </row>
    <row r="694" spans="3:3">
      <c r="C694">
        <f t="shared" ca="1" si="10"/>
        <v>0.530233532719663</v>
      </c>
    </row>
    <row r="695" spans="3:3">
      <c r="C695">
        <f t="shared" ca="1" si="10"/>
        <v>0.27835374030948845</v>
      </c>
    </row>
    <row r="696" spans="3:3">
      <c r="C696">
        <f t="shared" ca="1" si="10"/>
        <v>0.17902306020266145</v>
      </c>
    </row>
    <row r="697" spans="3:3">
      <c r="C697">
        <f t="shared" ca="1" si="10"/>
        <v>0.76867507053307471</v>
      </c>
    </row>
    <row r="698" spans="3:3">
      <c r="C698">
        <f t="shared" ca="1" si="10"/>
        <v>0.39543585693795524</v>
      </c>
    </row>
    <row r="699" spans="3:3">
      <c r="C699">
        <f t="shared" ca="1" si="10"/>
        <v>0.9323851804329788</v>
      </c>
    </row>
    <row r="700" spans="3:3">
      <c r="C700">
        <f t="shared" ca="1" si="10"/>
        <v>0.21896436599439895</v>
      </c>
    </row>
    <row r="701" spans="3:3">
      <c r="C701">
        <f t="shared" ca="1" si="10"/>
        <v>0.65013141922492346</v>
      </c>
    </row>
    <row r="702" spans="3:3">
      <c r="C702">
        <f t="shared" ca="1" si="10"/>
        <v>0.29850423185150188</v>
      </c>
    </row>
    <row r="703" spans="3:3">
      <c r="C703">
        <f t="shared" ca="1" si="10"/>
        <v>3.5194018804604044E-2</v>
      </c>
    </row>
    <row r="704" spans="3:3">
      <c r="C704">
        <f t="shared" ca="1" si="10"/>
        <v>0.5562237875392082</v>
      </c>
    </row>
    <row r="705" spans="3:3">
      <c r="C705">
        <f t="shared" ca="1" si="10"/>
        <v>0.39192068190172202</v>
      </c>
    </row>
    <row r="706" spans="3:3">
      <c r="C706">
        <f t="shared" ca="1" si="10"/>
        <v>0.59671345449708579</v>
      </c>
    </row>
    <row r="707" spans="3:3">
      <c r="C707">
        <f t="shared" ca="1" si="10"/>
        <v>0.85725620944778935</v>
      </c>
    </row>
    <row r="708" spans="3:3">
      <c r="C708">
        <f t="shared" ca="1" si="10"/>
        <v>0.91895910699756111</v>
      </c>
    </row>
    <row r="709" spans="3:3">
      <c r="C709">
        <f t="shared" ca="1" si="10"/>
        <v>1.1848876579370948E-2</v>
      </c>
    </row>
    <row r="710" spans="3:3">
      <c r="C710">
        <f t="shared" ca="1" si="10"/>
        <v>0.96389638323218763</v>
      </c>
    </row>
    <row r="711" spans="3:3">
      <c r="C711">
        <f t="shared" ca="1" si="10"/>
        <v>0.13780609193660753</v>
      </c>
    </row>
    <row r="712" spans="3:3">
      <c r="C712">
        <f t="shared" ref="C712:C775" ca="1" si="11">RAND()</f>
        <v>0.68918540726318867</v>
      </c>
    </row>
    <row r="713" spans="3:3">
      <c r="C713">
        <f t="shared" ca="1" si="11"/>
        <v>0.48681367040499723</v>
      </c>
    </row>
    <row r="714" spans="3:3">
      <c r="C714">
        <f t="shared" ca="1" si="11"/>
        <v>0.26492105041372849</v>
      </c>
    </row>
    <row r="715" spans="3:3">
      <c r="C715">
        <f t="shared" ca="1" si="11"/>
        <v>0.82423749344701269</v>
      </c>
    </row>
    <row r="716" spans="3:3">
      <c r="C716">
        <f t="shared" ca="1" si="11"/>
        <v>0.32033320418892886</v>
      </c>
    </row>
    <row r="717" spans="3:3">
      <c r="C717">
        <f t="shared" ca="1" si="11"/>
        <v>0.24287855413813975</v>
      </c>
    </row>
    <row r="718" spans="3:3">
      <c r="C718">
        <f t="shared" ca="1" si="11"/>
        <v>3.669363409079951E-2</v>
      </c>
    </row>
    <row r="719" spans="3:3">
      <c r="C719">
        <f t="shared" ca="1" si="11"/>
        <v>0.36283606082290953</v>
      </c>
    </row>
    <row r="720" spans="3:3">
      <c r="C720">
        <f t="shared" ca="1" si="11"/>
        <v>0.4590012979342788</v>
      </c>
    </row>
    <row r="721" spans="3:3">
      <c r="C721">
        <f t="shared" ca="1" si="11"/>
        <v>0.86604949861951308</v>
      </c>
    </row>
    <row r="722" spans="3:3">
      <c r="C722">
        <f t="shared" ca="1" si="11"/>
        <v>0.24232192829683452</v>
      </c>
    </row>
    <row r="723" spans="3:3">
      <c r="C723">
        <f t="shared" ca="1" si="11"/>
        <v>0.82470468514208384</v>
      </c>
    </row>
    <row r="724" spans="3:3">
      <c r="C724">
        <f t="shared" ca="1" si="11"/>
        <v>0.29570632697358157</v>
      </c>
    </row>
    <row r="725" spans="3:3">
      <c r="C725">
        <f t="shared" ca="1" si="11"/>
        <v>0.19819758163463241</v>
      </c>
    </row>
    <row r="726" spans="3:3">
      <c r="C726">
        <f t="shared" ca="1" si="11"/>
        <v>0.89241713484789398</v>
      </c>
    </row>
    <row r="727" spans="3:3">
      <c r="C727">
        <f t="shared" ca="1" si="11"/>
        <v>0.77963383677324316</v>
      </c>
    </row>
    <row r="728" spans="3:3">
      <c r="C728">
        <f t="shared" ca="1" si="11"/>
        <v>0.88508857378699712</v>
      </c>
    </row>
    <row r="729" spans="3:3">
      <c r="C729">
        <f t="shared" ca="1" si="11"/>
        <v>0.38136024384914169</v>
      </c>
    </row>
    <row r="730" spans="3:3">
      <c r="C730">
        <f t="shared" ca="1" si="11"/>
        <v>0.50765703862463063</v>
      </c>
    </row>
    <row r="731" spans="3:3">
      <c r="C731">
        <f t="shared" ca="1" si="11"/>
        <v>0.17745553308134543</v>
      </c>
    </row>
    <row r="732" spans="3:3">
      <c r="C732">
        <f t="shared" ca="1" si="11"/>
        <v>0.15871127889329006</v>
      </c>
    </row>
    <row r="733" spans="3:3">
      <c r="C733">
        <f t="shared" ca="1" si="11"/>
        <v>0.9229175198773838</v>
      </c>
    </row>
    <row r="734" spans="3:3">
      <c r="C734">
        <f t="shared" ca="1" si="11"/>
        <v>0.93203705845655471</v>
      </c>
    </row>
    <row r="735" spans="3:3">
      <c r="C735">
        <f t="shared" ca="1" si="11"/>
        <v>7.0680386920257909E-2</v>
      </c>
    </row>
    <row r="736" spans="3:3">
      <c r="C736">
        <f t="shared" ca="1" si="11"/>
        <v>0.45280850686784024</v>
      </c>
    </row>
    <row r="737" spans="3:3">
      <c r="C737">
        <f t="shared" ca="1" si="11"/>
        <v>0.29087115473686342</v>
      </c>
    </row>
    <row r="738" spans="3:3">
      <c r="C738">
        <f t="shared" ca="1" si="11"/>
        <v>0.81298421023391487</v>
      </c>
    </row>
    <row r="739" spans="3:3">
      <c r="C739">
        <f t="shared" ca="1" si="11"/>
        <v>0.56940894084694649</v>
      </c>
    </row>
    <row r="740" spans="3:3">
      <c r="C740">
        <f t="shared" ca="1" si="11"/>
        <v>0.77562298299283583</v>
      </c>
    </row>
    <row r="741" spans="3:3">
      <c r="C741">
        <f t="shared" ca="1" si="11"/>
        <v>0.65180968645033488</v>
      </c>
    </row>
    <row r="742" spans="3:3">
      <c r="C742">
        <f t="shared" ca="1" si="11"/>
        <v>0.99213759630172671</v>
      </c>
    </row>
    <row r="743" spans="3:3">
      <c r="C743">
        <f t="shared" ca="1" si="11"/>
        <v>0.20006793721402305</v>
      </c>
    </row>
    <row r="744" spans="3:3">
      <c r="C744">
        <f t="shared" ca="1" si="11"/>
        <v>0.40562077472996982</v>
      </c>
    </row>
    <row r="745" spans="3:3">
      <c r="C745">
        <f t="shared" ca="1" si="11"/>
        <v>0.6481010272800658</v>
      </c>
    </row>
    <row r="746" spans="3:3">
      <c r="C746">
        <f t="shared" ca="1" si="11"/>
        <v>0.80594045436680273</v>
      </c>
    </row>
    <row r="747" spans="3:3">
      <c r="C747">
        <f t="shared" ca="1" si="11"/>
        <v>0.28793658896905483</v>
      </c>
    </row>
    <row r="748" spans="3:3">
      <c r="C748">
        <f t="shared" ca="1" si="11"/>
        <v>0.59357594386394252</v>
      </c>
    </row>
    <row r="749" spans="3:3">
      <c r="C749">
        <f t="shared" ca="1" si="11"/>
        <v>0.66063086976263641</v>
      </c>
    </row>
    <row r="750" spans="3:3">
      <c r="C750">
        <f t="shared" ca="1" si="11"/>
        <v>0.37038001841077817</v>
      </c>
    </row>
    <row r="751" spans="3:3">
      <c r="C751">
        <f t="shared" ca="1" si="11"/>
        <v>0.83011213484367818</v>
      </c>
    </row>
    <row r="752" spans="3:3">
      <c r="C752">
        <f t="shared" ca="1" si="11"/>
        <v>0.70727587577852935</v>
      </c>
    </row>
    <row r="753" spans="3:3">
      <c r="C753">
        <f t="shared" ca="1" si="11"/>
        <v>0.38781010537700689</v>
      </c>
    </row>
    <row r="754" spans="3:3">
      <c r="C754">
        <f t="shared" ca="1" si="11"/>
        <v>0.48774671590974217</v>
      </c>
    </row>
    <row r="755" spans="3:3">
      <c r="C755">
        <f t="shared" ca="1" si="11"/>
        <v>0.55104276314044753</v>
      </c>
    </row>
    <row r="756" spans="3:3">
      <c r="C756">
        <f t="shared" ca="1" si="11"/>
        <v>0.14499889111759479</v>
      </c>
    </row>
    <row r="757" spans="3:3">
      <c r="C757">
        <f t="shared" ca="1" si="11"/>
        <v>0.78119919764276524</v>
      </c>
    </row>
    <row r="758" spans="3:3">
      <c r="C758">
        <f t="shared" ca="1" si="11"/>
        <v>0.86750834930522203</v>
      </c>
    </row>
    <row r="759" spans="3:3">
      <c r="C759">
        <f t="shared" ca="1" si="11"/>
        <v>0.55871581372019041</v>
      </c>
    </row>
    <row r="760" spans="3:3">
      <c r="C760">
        <f t="shared" ca="1" si="11"/>
        <v>0.14484090792118698</v>
      </c>
    </row>
    <row r="761" spans="3:3">
      <c r="C761">
        <f t="shared" ca="1" si="11"/>
        <v>0.3713315238216639</v>
      </c>
    </row>
    <row r="762" spans="3:3">
      <c r="C762">
        <f t="shared" ca="1" si="11"/>
        <v>0.41765198783380253</v>
      </c>
    </row>
    <row r="763" spans="3:3">
      <c r="C763">
        <f t="shared" ca="1" si="11"/>
        <v>0.66592830521588997</v>
      </c>
    </row>
    <row r="764" spans="3:3">
      <c r="C764">
        <f t="shared" ca="1" si="11"/>
        <v>0.88639141440669</v>
      </c>
    </row>
    <row r="765" spans="3:3">
      <c r="C765">
        <f t="shared" ca="1" si="11"/>
        <v>3.6100297384688673E-2</v>
      </c>
    </row>
    <row r="766" spans="3:3">
      <c r="C766">
        <f t="shared" ca="1" si="11"/>
        <v>0.10049037950038286</v>
      </c>
    </row>
    <row r="767" spans="3:3">
      <c r="C767">
        <f t="shared" ca="1" si="11"/>
        <v>0.6059223634073343</v>
      </c>
    </row>
    <row r="768" spans="3:3">
      <c r="C768">
        <f t="shared" ca="1" si="11"/>
        <v>0.34549927850990159</v>
      </c>
    </row>
    <row r="769" spans="3:3">
      <c r="C769">
        <f t="shared" ca="1" si="11"/>
        <v>0.81637090113166177</v>
      </c>
    </row>
    <row r="770" spans="3:3">
      <c r="C770">
        <f t="shared" ca="1" si="11"/>
        <v>0.15023521089240366</v>
      </c>
    </row>
    <row r="771" spans="3:3">
      <c r="C771">
        <f t="shared" ca="1" si="11"/>
        <v>0.39972258379526049</v>
      </c>
    </row>
    <row r="772" spans="3:3">
      <c r="C772">
        <f t="shared" ca="1" si="11"/>
        <v>0.98413049716563483</v>
      </c>
    </row>
    <row r="773" spans="3:3">
      <c r="C773">
        <f t="shared" ca="1" si="11"/>
        <v>0.53161669869880357</v>
      </c>
    </row>
    <row r="774" spans="3:3">
      <c r="C774">
        <f t="shared" ca="1" si="11"/>
        <v>0.73073408525329842</v>
      </c>
    </row>
    <row r="775" spans="3:3">
      <c r="C775">
        <f t="shared" ca="1" si="11"/>
        <v>0.14554657649277747</v>
      </c>
    </row>
    <row r="776" spans="3:3">
      <c r="C776">
        <f t="shared" ref="C776:C839" ca="1" si="12">RAND()</f>
        <v>0.20695812989776652</v>
      </c>
    </row>
    <row r="777" spans="3:3">
      <c r="C777">
        <f t="shared" ca="1" si="12"/>
        <v>9.8032545242226821E-2</v>
      </c>
    </row>
    <row r="778" spans="3:3">
      <c r="C778">
        <f t="shared" ca="1" si="12"/>
        <v>0.53493498549409146</v>
      </c>
    </row>
    <row r="779" spans="3:3">
      <c r="C779">
        <f t="shared" ca="1" si="12"/>
        <v>0.99374968037838585</v>
      </c>
    </row>
    <row r="780" spans="3:3">
      <c r="C780">
        <f t="shared" ca="1" si="12"/>
        <v>0.85213076288654332</v>
      </c>
    </row>
    <row r="781" spans="3:3">
      <c r="C781">
        <f t="shared" ca="1" si="12"/>
        <v>0.62170889506719496</v>
      </c>
    </row>
    <row r="782" spans="3:3">
      <c r="C782">
        <f t="shared" ca="1" si="12"/>
        <v>0.23304844280571313</v>
      </c>
    </row>
    <row r="783" spans="3:3">
      <c r="C783">
        <f t="shared" ca="1" si="12"/>
        <v>0.69388865707138625</v>
      </c>
    </row>
    <row r="784" spans="3:3">
      <c r="C784">
        <f t="shared" ca="1" si="12"/>
        <v>0.88194057496083111</v>
      </c>
    </row>
    <row r="785" spans="3:3">
      <c r="C785">
        <f t="shared" ca="1" si="12"/>
        <v>0.87907756618843425</v>
      </c>
    </row>
    <row r="786" spans="3:3">
      <c r="C786">
        <f t="shared" ca="1" si="12"/>
        <v>0.60484960798594489</v>
      </c>
    </row>
    <row r="787" spans="3:3">
      <c r="C787">
        <f t="shared" ca="1" si="12"/>
        <v>0.18089277365389611</v>
      </c>
    </row>
    <row r="788" spans="3:3">
      <c r="C788">
        <f t="shared" ca="1" si="12"/>
        <v>0.52430882909046184</v>
      </c>
    </row>
    <row r="789" spans="3:3">
      <c r="C789">
        <f t="shared" ca="1" si="12"/>
        <v>0.55966051514373927</v>
      </c>
    </row>
    <row r="790" spans="3:3">
      <c r="C790">
        <f t="shared" ca="1" si="12"/>
        <v>0.95544958324494011</v>
      </c>
    </row>
    <row r="791" spans="3:3">
      <c r="C791">
        <f t="shared" ca="1" si="12"/>
        <v>0.97042859278369864</v>
      </c>
    </row>
    <row r="792" spans="3:3">
      <c r="C792">
        <f t="shared" ca="1" si="12"/>
        <v>0.45008549251515095</v>
      </c>
    </row>
    <row r="793" spans="3:3">
      <c r="C793">
        <f t="shared" ca="1" si="12"/>
        <v>0.52974161133600539</v>
      </c>
    </row>
    <row r="794" spans="3:3">
      <c r="C794">
        <f t="shared" ca="1" si="12"/>
        <v>0.15639784526926714</v>
      </c>
    </row>
    <row r="795" spans="3:3">
      <c r="C795">
        <f t="shared" ca="1" si="12"/>
        <v>6.5619813062248511E-2</v>
      </c>
    </row>
    <row r="796" spans="3:3">
      <c r="C796">
        <f t="shared" ca="1" si="12"/>
        <v>0.73453358204998231</v>
      </c>
    </row>
    <row r="797" spans="3:3">
      <c r="C797">
        <f t="shared" ca="1" si="12"/>
        <v>0.51120709064069136</v>
      </c>
    </row>
    <row r="798" spans="3:3">
      <c r="C798">
        <f t="shared" ca="1" si="12"/>
        <v>0.36089239111956428</v>
      </c>
    </row>
    <row r="799" spans="3:3">
      <c r="C799">
        <f t="shared" ca="1" si="12"/>
        <v>8.3507698337172087E-2</v>
      </c>
    </row>
    <row r="800" spans="3:3">
      <c r="C800">
        <f t="shared" ca="1" si="12"/>
        <v>2.718241666705179E-2</v>
      </c>
    </row>
    <row r="801" spans="3:3">
      <c r="C801">
        <f t="shared" ca="1" si="12"/>
        <v>0.10581309418285789</v>
      </c>
    </row>
    <row r="802" spans="3:3">
      <c r="C802">
        <f t="shared" ca="1" si="12"/>
        <v>0.86510870481811075</v>
      </c>
    </row>
    <row r="803" spans="3:3">
      <c r="C803">
        <f t="shared" ca="1" si="12"/>
        <v>0.39628172803934358</v>
      </c>
    </row>
    <row r="804" spans="3:3">
      <c r="C804">
        <f t="shared" ca="1" si="12"/>
        <v>0.47257570673408456</v>
      </c>
    </row>
    <row r="805" spans="3:3">
      <c r="C805">
        <f t="shared" ca="1" si="12"/>
        <v>0.67809408915220559</v>
      </c>
    </row>
    <row r="806" spans="3:3">
      <c r="C806">
        <f t="shared" ca="1" si="12"/>
        <v>0.29174251891991076</v>
      </c>
    </row>
    <row r="807" spans="3:3">
      <c r="C807">
        <f t="shared" ca="1" si="12"/>
        <v>2.1169936163579539E-2</v>
      </c>
    </row>
    <row r="808" spans="3:3">
      <c r="C808">
        <f t="shared" ca="1" si="12"/>
        <v>0.13279008183004759</v>
      </c>
    </row>
    <row r="809" spans="3:3">
      <c r="C809">
        <f t="shared" ca="1" si="12"/>
        <v>8.7340439218476451E-2</v>
      </c>
    </row>
    <row r="810" spans="3:3">
      <c r="C810">
        <f t="shared" ca="1" si="12"/>
        <v>0.25500787768001687</v>
      </c>
    </row>
    <row r="811" spans="3:3">
      <c r="C811">
        <f t="shared" ca="1" si="12"/>
        <v>0.37840390402924107</v>
      </c>
    </row>
    <row r="812" spans="3:3">
      <c r="C812">
        <f t="shared" ca="1" si="12"/>
        <v>6.4763108868674202E-2</v>
      </c>
    </row>
    <row r="813" spans="3:3">
      <c r="C813">
        <f t="shared" ca="1" si="12"/>
        <v>0.88892657776623962</v>
      </c>
    </row>
    <row r="814" spans="3:3">
      <c r="C814">
        <f t="shared" ca="1" si="12"/>
        <v>0.75138772527674202</v>
      </c>
    </row>
    <row r="815" spans="3:3">
      <c r="C815">
        <f t="shared" ca="1" si="12"/>
        <v>0.38280839989890225</v>
      </c>
    </row>
    <row r="816" spans="3:3">
      <c r="C816">
        <f t="shared" ca="1" si="12"/>
        <v>0.20794293576329004</v>
      </c>
    </row>
    <row r="817" spans="3:3">
      <c r="C817">
        <f t="shared" ca="1" si="12"/>
        <v>5.866646830294453E-2</v>
      </c>
    </row>
    <row r="818" spans="3:3">
      <c r="C818">
        <f t="shared" ca="1" si="12"/>
        <v>0.14320508882723093</v>
      </c>
    </row>
    <row r="819" spans="3:3">
      <c r="C819">
        <f t="shared" ca="1" si="12"/>
        <v>0.66180816772249451</v>
      </c>
    </row>
    <row r="820" spans="3:3">
      <c r="C820">
        <f t="shared" ca="1" si="12"/>
        <v>9.2053717966706472E-2</v>
      </c>
    </row>
    <row r="821" spans="3:3">
      <c r="C821">
        <f t="shared" ca="1" si="12"/>
        <v>0.27085338957477312</v>
      </c>
    </row>
    <row r="822" spans="3:3">
      <c r="C822">
        <f t="shared" ca="1" si="12"/>
        <v>0.30346970875398238</v>
      </c>
    </row>
    <row r="823" spans="3:3">
      <c r="C823">
        <f t="shared" ca="1" si="12"/>
        <v>0.4005750579385734</v>
      </c>
    </row>
    <row r="824" spans="3:3">
      <c r="C824">
        <f t="shared" ca="1" si="12"/>
        <v>0.81908248217760105</v>
      </c>
    </row>
    <row r="825" spans="3:3">
      <c r="C825">
        <f t="shared" ca="1" si="12"/>
        <v>0.48250888329763342</v>
      </c>
    </row>
    <row r="826" spans="3:3">
      <c r="C826">
        <f t="shared" ca="1" si="12"/>
        <v>0.88390877800079792</v>
      </c>
    </row>
    <row r="827" spans="3:3">
      <c r="C827">
        <f t="shared" ca="1" si="12"/>
        <v>0.71574578594287086</v>
      </c>
    </row>
    <row r="828" spans="3:3">
      <c r="C828">
        <f t="shared" ca="1" si="12"/>
        <v>0.30752147233596272</v>
      </c>
    </row>
    <row r="829" spans="3:3">
      <c r="C829">
        <f t="shared" ca="1" si="12"/>
        <v>0.69687004410878761</v>
      </c>
    </row>
    <row r="830" spans="3:3">
      <c r="C830">
        <f t="shared" ca="1" si="12"/>
        <v>0.2524462755344441</v>
      </c>
    </row>
    <row r="831" spans="3:3">
      <c r="C831">
        <f t="shared" ca="1" si="12"/>
        <v>0.45274560612265291</v>
      </c>
    </row>
    <row r="832" spans="3:3">
      <c r="C832">
        <f t="shared" ca="1" si="12"/>
        <v>0.86682442074241894</v>
      </c>
    </row>
    <row r="833" spans="3:3">
      <c r="C833">
        <f t="shared" ca="1" si="12"/>
        <v>9.4183546327067269E-2</v>
      </c>
    </row>
    <row r="834" spans="3:3">
      <c r="C834">
        <f t="shared" ca="1" si="12"/>
        <v>0.47950888361052102</v>
      </c>
    </row>
    <row r="835" spans="3:3">
      <c r="C835">
        <f t="shared" ca="1" si="12"/>
        <v>0.54540921178971047</v>
      </c>
    </row>
    <row r="836" spans="3:3">
      <c r="C836">
        <f t="shared" ca="1" si="12"/>
        <v>7.5849431761023656E-2</v>
      </c>
    </row>
    <row r="837" spans="3:3">
      <c r="C837">
        <f t="shared" ca="1" si="12"/>
        <v>0.40086292971772508</v>
      </c>
    </row>
    <row r="838" spans="3:3">
      <c r="C838">
        <f t="shared" ca="1" si="12"/>
        <v>0.12706302532879787</v>
      </c>
    </row>
    <row r="839" spans="3:3">
      <c r="C839">
        <f t="shared" ca="1" si="12"/>
        <v>0.91560691070433631</v>
      </c>
    </row>
    <row r="840" spans="3:3">
      <c r="C840">
        <f t="shared" ref="C840:C903" ca="1" si="13">RAND()</f>
        <v>0.65776930537628497</v>
      </c>
    </row>
    <row r="841" spans="3:3">
      <c r="C841">
        <f t="shared" ca="1" si="13"/>
        <v>0.89586439353596892</v>
      </c>
    </row>
    <row r="842" spans="3:3">
      <c r="C842">
        <f t="shared" ca="1" si="13"/>
        <v>0.2910853633178343</v>
      </c>
    </row>
    <row r="843" spans="3:3">
      <c r="C843">
        <f t="shared" ca="1" si="13"/>
        <v>0.80026443451343887</v>
      </c>
    </row>
    <row r="844" spans="3:3">
      <c r="C844">
        <f t="shared" ca="1" si="13"/>
        <v>0.62084995450734937</v>
      </c>
    </row>
    <row r="845" spans="3:3">
      <c r="C845">
        <f t="shared" ca="1" si="13"/>
        <v>0.85459301537727905</v>
      </c>
    </row>
    <row r="846" spans="3:3">
      <c r="C846">
        <f t="shared" ca="1" si="13"/>
        <v>0.70095559066151059</v>
      </c>
    </row>
    <row r="847" spans="3:3">
      <c r="C847">
        <f t="shared" ca="1" si="13"/>
        <v>0.75084126042145027</v>
      </c>
    </row>
    <row r="848" spans="3:3">
      <c r="C848">
        <f t="shared" ca="1" si="13"/>
        <v>0.43405602965315015</v>
      </c>
    </row>
    <row r="849" spans="3:3">
      <c r="C849">
        <f t="shared" ca="1" si="13"/>
        <v>0.30950931348013833</v>
      </c>
    </row>
    <row r="850" spans="3:3">
      <c r="C850">
        <f t="shared" ca="1" si="13"/>
        <v>0.83085454210535659</v>
      </c>
    </row>
    <row r="851" spans="3:3">
      <c r="C851">
        <f t="shared" ca="1" si="13"/>
        <v>0.51273623380849909</v>
      </c>
    </row>
    <row r="852" spans="3:3">
      <c r="C852">
        <f t="shared" ca="1" si="13"/>
        <v>0.19425094263896181</v>
      </c>
    </row>
    <row r="853" spans="3:3">
      <c r="C853">
        <f t="shared" ca="1" si="13"/>
        <v>0.3566150342109311</v>
      </c>
    </row>
    <row r="854" spans="3:3">
      <c r="C854">
        <f t="shared" ca="1" si="13"/>
        <v>0.90330593042775753</v>
      </c>
    </row>
    <row r="855" spans="3:3">
      <c r="C855">
        <f t="shared" ca="1" si="13"/>
        <v>0.98799651485546236</v>
      </c>
    </row>
    <row r="856" spans="3:3">
      <c r="C856">
        <f t="shared" ca="1" si="13"/>
        <v>0.31440150815018786</v>
      </c>
    </row>
    <row r="857" spans="3:3">
      <c r="C857">
        <f t="shared" ca="1" si="13"/>
        <v>0.63322565379682016</v>
      </c>
    </row>
    <row r="858" spans="3:3">
      <c r="C858">
        <f t="shared" ca="1" si="13"/>
        <v>0.55560985327671042</v>
      </c>
    </row>
    <row r="859" spans="3:3">
      <c r="C859">
        <f t="shared" ca="1" si="13"/>
        <v>0.73150967238563824</v>
      </c>
    </row>
    <row r="860" spans="3:3">
      <c r="C860">
        <f t="shared" ca="1" si="13"/>
        <v>0.5308787605325147</v>
      </c>
    </row>
    <row r="861" spans="3:3">
      <c r="C861">
        <f t="shared" ca="1" si="13"/>
        <v>0.85013702609920161</v>
      </c>
    </row>
    <row r="862" spans="3:3">
      <c r="C862">
        <f t="shared" ca="1" si="13"/>
        <v>0.83668131683534686</v>
      </c>
    </row>
    <row r="863" spans="3:3">
      <c r="C863">
        <f t="shared" ca="1" si="13"/>
        <v>0.53411174950958884</v>
      </c>
    </row>
    <row r="864" spans="3:3">
      <c r="C864">
        <f t="shared" ca="1" si="13"/>
        <v>0.50554942392469848</v>
      </c>
    </row>
    <row r="865" spans="3:3">
      <c r="C865">
        <f t="shared" ca="1" si="13"/>
        <v>1.5692220537855794E-2</v>
      </c>
    </row>
    <row r="866" spans="3:3">
      <c r="C866">
        <f t="shared" ca="1" si="13"/>
        <v>0.62826070886801411</v>
      </c>
    </row>
    <row r="867" spans="3:3">
      <c r="C867">
        <f t="shared" ca="1" si="13"/>
        <v>0.22135034973053891</v>
      </c>
    </row>
    <row r="868" spans="3:3">
      <c r="C868">
        <f t="shared" ca="1" si="13"/>
        <v>0.38822333228489203</v>
      </c>
    </row>
    <row r="869" spans="3:3">
      <c r="C869">
        <f t="shared" ca="1" si="13"/>
        <v>0.93138472055201404</v>
      </c>
    </row>
    <row r="870" spans="3:3">
      <c r="C870">
        <f t="shared" ca="1" si="13"/>
        <v>0.82289370326241951</v>
      </c>
    </row>
    <row r="871" spans="3:3">
      <c r="C871">
        <f t="shared" ca="1" si="13"/>
        <v>0.21049409590987911</v>
      </c>
    </row>
    <row r="872" spans="3:3">
      <c r="C872">
        <f t="shared" ca="1" si="13"/>
        <v>0.16619327808856976</v>
      </c>
    </row>
    <row r="873" spans="3:3">
      <c r="C873">
        <f t="shared" ca="1" si="13"/>
        <v>0.44032899588939767</v>
      </c>
    </row>
    <row r="874" spans="3:3">
      <c r="C874">
        <f t="shared" ca="1" si="13"/>
        <v>0.6431854240114685</v>
      </c>
    </row>
    <row r="875" spans="3:3">
      <c r="C875">
        <f t="shared" ca="1" si="13"/>
        <v>0.20014227664887319</v>
      </c>
    </row>
    <row r="876" spans="3:3">
      <c r="C876">
        <f t="shared" ca="1" si="13"/>
        <v>0.17785384224056688</v>
      </c>
    </row>
    <row r="877" spans="3:3">
      <c r="C877">
        <f t="shared" ca="1" si="13"/>
        <v>0.94232236612713915</v>
      </c>
    </row>
    <row r="878" spans="3:3">
      <c r="C878">
        <f t="shared" ca="1" si="13"/>
        <v>0.49519196549016464</v>
      </c>
    </row>
    <row r="879" spans="3:3">
      <c r="C879">
        <f t="shared" ca="1" si="13"/>
        <v>0.27495809708784336</v>
      </c>
    </row>
    <row r="880" spans="3:3">
      <c r="C880">
        <f t="shared" ca="1" si="13"/>
        <v>0.51976917706483983</v>
      </c>
    </row>
    <row r="881" spans="3:3">
      <c r="C881">
        <f t="shared" ca="1" si="13"/>
        <v>0.3724388479263343</v>
      </c>
    </row>
    <row r="882" spans="3:3">
      <c r="C882">
        <f t="shared" ca="1" si="13"/>
        <v>0.27457685133148668</v>
      </c>
    </row>
    <row r="883" spans="3:3">
      <c r="C883">
        <f t="shared" ca="1" si="13"/>
        <v>0.16118372418978222</v>
      </c>
    </row>
    <row r="884" spans="3:3">
      <c r="C884">
        <f t="shared" ca="1" si="13"/>
        <v>0.43985785218715767</v>
      </c>
    </row>
    <row r="885" spans="3:3">
      <c r="C885">
        <f t="shared" ca="1" si="13"/>
        <v>0.84402617904443122</v>
      </c>
    </row>
    <row r="886" spans="3:3">
      <c r="C886">
        <f t="shared" ca="1" si="13"/>
        <v>0.78349688634304004</v>
      </c>
    </row>
    <row r="887" spans="3:3">
      <c r="C887">
        <f t="shared" ca="1" si="13"/>
        <v>0.34471353239687819</v>
      </c>
    </row>
    <row r="888" spans="3:3">
      <c r="C888">
        <f t="shared" ca="1" si="13"/>
        <v>0.23952993563603808</v>
      </c>
    </row>
    <row r="889" spans="3:3">
      <c r="C889">
        <f t="shared" ca="1" si="13"/>
        <v>0.91227854997636038</v>
      </c>
    </row>
    <row r="890" spans="3:3">
      <c r="C890">
        <f t="shared" ca="1" si="13"/>
        <v>0.55768829231525929</v>
      </c>
    </row>
    <row r="891" spans="3:3">
      <c r="C891">
        <f t="shared" ca="1" si="13"/>
        <v>0.19660971551131112</v>
      </c>
    </row>
    <row r="892" spans="3:3">
      <c r="C892">
        <f t="shared" ca="1" si="13"/>
        <v>2.1662269213584828E-3</v>
      </c>
    </row>
    <row r="893" spans="3:3">
      <c r="C893">
        <f t="shared" ca="1" si="13"/>
        <v>0.72296374386826878</v>
      </c>
    </row>
    <row r="894" spans="3:3">
      <c r="C894">
        <f t="shared" ca="1" si="13"/>
        <v>0.70762186499971858</v>
      </c>
    </row>
    <row r="895" spans="3:3">
      <c r="C895">
        <f t="shared" ca="1" si="13"/>
        <v>0.55148872965027285</v>
      </c>
    </row>
    <row r="896" spans="3:3">
      <c r="C896">
        <f t="shared" ca="1" si="13"/>
        <v>0.30925975776186654</v>
      </c>
    </row>
    <row r="897" spans="3:3">
      <c r="C897">
        <f t="shared" ca="1" si="13"/>
        <v>9.4512861639016954E-2</v>
      </c>
    </row>
    <row r="898" spans="3:3">
      <c r="C898">
        <f t="shared" ca="1" si="13"/>
        <v>6.0501257937741748E-2</v>
      </c>
    </row>
    <row r="899" spans="3:3">
      <c r="C899">
        <f t="shared" ca="1" si="13"/>
        <v>0.99248819609752292</v>
      </c>
    </row>
    <row r="900" spans="3:3">
      <c r="C900">
        <f t="shared" ca="1" si="13"/>
        <v>0.12789289627232492</v>
      </c>
    </row>
    <row r="901" spans="3:3">
      <c r="C901">
        <f t="shared" ca="1" si="13"/>
        <v>0.15400650321723752</v>
      </c>
    </row>
    <row r="902" spans="3:3">
      <c r="C902">
        <f t="shared" ca="1" si="13"/>
        <v>0.62314969435003897</v>
      </c>
    </row>
    <row r="903" spans="3:3">
      <c r="C903">
        <f t="shared" ca="1" si="13"/>
        <v>0.80578989087214481</v>
      </c>
    </row>
    <row r="904" spans="3:3">
      <c r="C904">
        <f t="shared" ref="C904:C967" ca="1" si="14">RAND()</f>
        <v>0.23360019349374261</v>
      </c>
    </row>
    <row r="905" spans="3:3">
      <c r="C905">
        <f t="shared" ca="1" si="14"/>
        <v>0.12531778260759641</v>
      </c>
    </row>
    <row r="906" spans="3:3">
      <c r="C906">
        <f t="shared" ca="1" si="14"/>
        <v>0.8795558835939481</v>
      </c>
    </row>
    <row r="907" spans="3:3">
      <c r="C907">
        <f t="shared" ca="1" si="14"/>
        <v>0.25994193284424139</v>
      </c>
    </row>
    <row r="908" spans="3:3">
      <c r="C908">
        <f t="shared" ca="1" si="14"/>
        <v>0.6938614112865471</v>
      </c>
    </row>
    <row r="909" spans="3:3">
      <c r="C909">
        <f t="shared" ca="1" si="14"/>
        <v>0.72202217231600851</v>
      </c>
    </row>
    <row r="910" spans="3:3">
      <c r="C910">
        <f t="shared" ca="1" si="14"/>
        <v>0.10654165564624507</v>
      </c>
    </row>
    <row r="911" spans="3:3">
      <c r="C911">
        <f t="shared" ca="1" si="14"/>
        <v>0.6057243647597359</v>
      </c>
    </row>
    <row r="912" spans="3:3">
      <c r="C912">
        <f t="shared" ca="1" si="14"/>
        <v>5.2384959619504734E-2</v>
      </c>
    </row>
    <row r="913" spans="3:3">
      <c r="C913">
        <f t="shared" ca="1" si="14"/>
        <v>0.74020185603966659</v>
      </c>
    </row>
    <row r="914" spans="3:3">
      <c r="C914">
        <f t="shared" ca="1" si="14"/>
        <v>0.87515234956639443</v>
      </c>
    </row>
    <row r="915" spans="3:3">
      <c r="C915">
        <f t="shared" ca="1" si="14"/>
        <v>0.53766673039221757</v>
      </c>
    </row>
    <row r="916" spans="3:3">
      <c r="C916">
        <f t="shared" ca="1" si="14"/>
        <v>0.13988839217116777</v>
      </c>
    </row>
    <row r="917" spans="3:3">
      <c r="C917">
        <f t="shared" ca="1" si="14"/>
        <v>0.65680990726114974</v>
      </c>
    </row>
    <row r="918" spans="3:3">
      <c r="C918">
        <f t="shared" ca="1" si="14"/>
        <v>0.36069885719825012</v>
      </c>
    </row>
    <row r="919" spans="3:3">
      <c r="C919">
        <f t="shared" ca="1" si="14"/>
        <v>0.90881885305969146</v>
      </c>
    </row>
    <row r="920" spans="3:3">
      <c r="C920">
        <f t="shared" ca="1" si="14"/>
        <v>0.25336227866983219</v>
      </c>
    </row>
    <row r="921" spans="3:3">
      <c r="C921">
        <f t="shared" ca="1" si="14"/>
        <v>0.43650398926172596</v>
      </c>
    </row>
    <row r="922" spans="3:3">
      <c r="C922">
        <f t="shared" ca="1" si="14"/>
        <v>0.74025584885636242</v>
      </c>
    </row>
    <row r="923" spans="3:3">
      <c r="C923">
        <f t="shared" ca="1" si="14"/>
        <v>0.76607832297589873</v>
      </c>
    </row>
    <row r="924" spans="3:3">
      <c r="C924">
        <f t="shared" ca="1" si="14"/>
        <v>9.7836145033434185E-2</v>
      </c>
    </row>
    <row r="925" spans="3:3">
      <c r="C925">
        <f t="shared" ca="1" si="14"/>
        <v>0.20372117805033074</v>
      </c>
    </row>
    <row r="926" spans="3:3">
      <c r="C926">
        <f t="shared" ca="1" si="14"/>
        <v>0.47901813006650595</v>
      </c>
    </row>
    <row r="927" spans="3:3">
      <c r="C927">
        <f t="shared" ca="1" si="14"/>
        <v>0.85351406071542613</v>
      </c>
    </row>
    <row r="928" spans="3:3">
      <c r="C928">
        <f t="shared" ca="1" si="14"/>
        <v>0.6485143182690134</v>
      </c>
    </row>
    <row r="929" spans="3:3">
      <c r="C929">
        <f t="shared" ca="1" si="14"/>
        <v>3.2365441794834915E-4</v>
      </c>
    </row>
    <row r="930" spans="3:3">
      <c r="C930">
        <f t="shared" ca="1" si="14"/>
        <v>0.93374934155195977</v>
      </c>
    </row>
    <row r="931" spans="3:3">
      <c r="C931">
        <f t="shared" ca="1" si="14"/>
        <v>0.99456954364245864</v>
      </c>
    </row>
    <row r="932" spans="3:3">
      <c r="C932">
        <f t="shared" ca="1" si="14"/>
        <v>0.72623371274760018</v>
      </c>
    </row>
    <row r="933" spans="3:3">
      <c r="C933">
        <f t="shared" ca="1" si="14"/>
        <v>0.44518735552902866</v>
      </c>
    </row>
    <row r="934" spans="3:3">
      <c r="C934">
        <f t="shared" ca="1" si="14"/>
        <v>0.7279700687220183</v>
      </c>
    </row>
    <row r="935" spans="3:3">
      <c r="C935">
        <f t="shared" ca="1" si="14"/>
        <v>4.3531363643229959E-2</v>
      </c>
    </row>
    <row r="936" spans="3:3">
      <c r="C936">
        <f t="shared" ca="1" si="14"/>
        <v>0.65350020229156258</v>
      </c>
    </row>
    <row r="937" spans="3:3">
      <c r="C937">
        <f t="shared" ca="1" si="14"/>
        <v>0.78665792750865782</v>
      </c>
    </row>
    <row r="938" spans="3:3">
      <c r="C938">
        <f t="shared" ca="1" si="14"/>
        <v>0.60350863265169252</v>
      </c>
    </row>
    <row r="939" spans="3:3">
      <c r="C939">
        <f t="shared" ca="1" si="14"/>
        <v>0.70232893081361869</v>
      </c>
    </row>
    <row r="940" spans="3:3">
      <c r="C940">
        <f t="shared" ca="1" si="14"/>
        <v>0.69204045672445536</v>
      </c>
    </row>
    <row r="941" spans="3:3">
      <c r="C941">
        <f t="shared" ca="1" si="14"/>
        <v>7.3263091920664269E-2</v>
      </c>
    </row>
    <row r="942" spans="3:3">
      <c r="C942">
        <f t="shared" ca="1" si="14"/>
        <v>0.25112627004588495</v>
      </c>
    </row>
    <row r="943" spans="3:3">
      <c r="C943">
        <f t="shared" ca="1" si="14"/>
        <v>0.86577158788810138</v>
      </c>
    </row>
    <row r="944" spans="3:3">
      <c r="C944">
        <f t="shared" ca="1" si="14"/>
        <v>0.20534380519314732</v>
      </c>
    </row>
    <row r="945" spans="3:3">
      <c r="C945">
        <f t="shared" ca="1" si="14"/>
        <v>0.68711876961319929</v>
      </c>
    </row>
    <row r="946" spans="3:3">
      <c r="C946">
        <f t="shared" ca="1" si="14"/>
        <v>0.49424807163709139</v>
      </c>
    </row>
    <row r="947" spans="3:3">
      <c r="C947">
        <f t="shared" ca="1" si="14"/>
        <v>6.6134761560049604E-2</v>
      </c>
    </row>
    <row r="948" spans="3:3">
      <c r="C948">
        <f t="shared" ca="1" si="14"/>
        <v>0.44947229573831748</v>
      </c>
    </row>
    <row r="949" spans="3:3">
      <c r="C949">
        <f t="shared" ca="1" si="14"/>
        <v>0.14049115824802239</v>
      </c>
    </row>
    <row r="950" spans="3:3">
      <c r="C950">
        <f t="shared" ca="1" si="14"/>
        <v>0.98888052716225427</v>
      </c>
    </row>
    <row r="951" spans="3:3">
      <c r="C951">
        <f t="shared" ca="1" si="14"/>
        <v>0.83284837339308204</v>
      </c>
    </row>
    <row r="952" spans="3:3">
      <c r="C952">
        <f t="shared" ca="1" si="14"/>
        <v>0.34566822332119251</v>
      </c>
    </row>
    <row r="953" spans="3:3">
      <c r="C953">
        <f t="shared" ca="1" si="14"/>
        <v>0.42715137976855022</v>
      </c>
    </row>
    <row r="954" spans="3:3">
      <c r="C954">
        <f t="shared" ca="1" si="14"/>
        <v>0.55971435738864739</v>
      </c>
    </row>
    <row r="955" spans="3:3">
      <c r="C955">
        <f t="shared" ca="1" si="14"/>
        <v>0.74853199157770778</v>
      </c>
    </row>
    <row r="956" spans="3:3">
      <c r="C956">
        <f t="shared" ca="1" si="14"/>
        <v>0.56110283763875213</v>
      </c>
    </row>
    <row r="957" spans="3:3">
      <c r="C957">
        <f t="shared" ca="1" si="14"/>
        <v>0.42238021427896322</v>
      </c>
    </row>
    <row r="958" spans="3:3">
      <c r="C958">
        <f t="shared" ca="1" si="14"/>
        <v>0.24827021739274535</v>
      </c>
    </row>
    <row r="959" spans="3:3">
      <c r="C959">
        <f t="shared" ca="1" si="14"/>
        <v>0.66686257597718956</v>
      </c>
    </row>
    <row r="960" spans="3:3">
      <c r="C960">
        <f t="shared" ca="1" si="14"/>
        <v>0.64566695677905006</v>
      </c>
    </row>
    <row r="961" spans="3:3">
      <c r="C961">
        <f t="shared" ca="1" si="14"/>
        <v>0.33516795750261963</v>
      </c>
    </row>
    <row r="962" spans="3:3">
      <c r="C962">
        <f t="shared" ca="1" si="14"/>
        <v>8.1839593731555027E-2</v>
      </c>
    </row>
    <row r="963" spans="3:3">
      <c r="C963">
        <f t="shared" ca="1" si="14"/>
        <v>0.35737848311019005</v>
      </c>
    </row>
    <row r="964" spans="3:3">
      <c r="C964">
        <f t="shared" ca="1" si="14"/>
        <v>0.68591950433776017</v>
      </c>
    </row>
    <row r="965" spans="3:3">
      <c r="C965">
        <f t="shared" ca="1" si="14"/>
        <v>0.39247273193780474</v>
      </c>
    </row>
    <row r="966" spans="3:3">
      <c r="C966">
        <f t="shared" ca="1" si="14"/>
        <v>0.62346734786958358</v>
      </c>
    </row>
    <row r="967" spans="3:3">
      <c r="C967">
        <f t="shared" ca="1" si="14"/>
        <v>0.14679545283702478</v>
      </c>
    </row>
    <row r="968" spans="3:3">
      <c r="C968">
        <f t="shared" ref="C968:C1007" ca="1" si="15">RAND()</f>
        <v>0.98997623284437086</v>
      </c>
    </row>
    <row r="969" spans="3:3">
      <c r="C969">
        <f t="shared" ca="1" si="15"/>
        <v>0.50402702214915029</v>
      </c>
    </row>
    <row r="970" spans="3:3">
      <c r="C970">
        <f t="shared" ca="1" si="15"/>
        <v>0.35985588959675874</v>
      </c>
    </row>
    <row r="971" spans="3:3">
      <c r="C971">
        <f t="shared" ca="1" si="15"/>
        <v>0.71595195525276512</v>
      </c>
    </row>
    <row r="972" spans="3:3">
      <c r="C972">
        <f t="shared" ca="1" si="15"/>
        <v>0.92749371405577996</v>
      </c>
    </row>
    <row r="973" spans="3:3">
      <c r="C973">
        <f t="shared" ca="1" si="15"/>
        <v>0.81504345118088928</v>
      </c>
    </row>
    <row r="974" spans="3:3">
      <c r="C974">
        <f t="shared" ca="1" si="15"/>
        <v>0.431697018829728</v>
      </c>
    </row>
    <row r="975" spans="3:3">
      <c r="C975">
        <f t="shared" ca="1" si="15"/>
        <v>0.59312674418894762</v>
      </c>
    </row>
    <row r="976" spans="3:3">
      <c r="C976">
        <f t="shared" ca="1" si="15"/>
        <v>0.71597259151924231</v>
      </c>
    </row>
    <row r="977" spans="3:3">
      <c r="C977">
        <f t="shared" ca="1" si="15"/>
        <v>0.67371589573156232</v>
      </c>
    </row>
    <row r="978" spans="3:3">
      <c r="C978">
        <f t="shared" ca="1" si="15"/>
        <v>0.32903583556033511</v>
      </c>
    </row>
    <row r="979" spans="3:3">
      <c r="C979">
        <f t="shared" ca="1" si="15"/>
        <v>0.54543614990755551</v>
      </c>
    </row>
    <row r="980" spans="3:3">
      <c r="C980">
        <f t="shared" ca="1" si="15"/>
        <v>0.55329621340512247</v>
      </c>
    </row>
    <row r="981" spans="3:3">
      <c r="C981">
        <f t="shared" ca="1" si="15"/>
        <v>9.5962425589718459E-2</v>
      </c>
    </row>
    <row r="982" spans="3:3">
      <c r="C982">
        <f t="shared" ca="1" si="15"/>
        <v>0.94546725975833756</v>
      </c>
    </row>
    <row r="983" spans="3:3">
      <c r="C983">
        <f t="shared" ca="1" si="15"/>
        <v>0.78101698660188923</v>
      </c>
    </row>
    <row r="984" spans="3:3">
      <c r="C984">
        <f t="shared" ca="1" si="15"/>
        <v>0.64006264686728276</v>
      </c>
    </row>
    <row r="985" spans="3:3">
      <c r="C985">
        <f t="shared" ca="1" si="15"/>
        <v>0.70117072960735038</v>
      </c>
    </row>
    <row r="986" spans="3:3">
      <c r="C986">
        <f t="shared" ca="1" si="15"/>
        <v>0.49409662738890248</v>
      </c>
    </row>
    <row r="987" spans="3:3">
      <c r="C987">
        <f t="shared" ca="1" si="15"/>
        <v>0.28997088667850446</v>
      </c>
    </row>
    <row r="988" spans="3:3">
      <c r="C988">
        <f t="shared" ca="1" si="15"/>
        <v>0.23141012525628124</v>
      </c>
    </row>
    <row r="989" spans="3:3">
      <c r="C989">
        <f t="shared" ca="1" si="15"/>
        <v>0.17185751975999874</v>
      </c>
    </row>
    <row r="990" spans="3:3">
      <c r="C990">
        <f t="shared" ca="1" si="15"/>
        <v>0.22239335873330379</v>
      </c>
    </row>
    <row r="991" spans="3:3">
      <c r="C991">
        <f t="shared" ca="1" si="15"/>
        <v>0.40246469855520817</v>
      </c>
    </row>
    <row r="992" spans="3:3">
      <c r="C992">
        <f t="shared" ca="1" si="15"/>
        <v>0.87381276638298644</v>
      </c>
    </row>
    <row r="993" spans="3:3">
      <c r="C993">
        <f t="shared" ca="1" si="15"/>
        <v>0.49487427715913612</v>
      </c>
    </row>
    <row r="994" spans="3:3">
      <c r="C994">
        <f t="shared" ca="1" si="15"/>
        <v>0.60626038134912275</v>
      </c>
    </row>
    <row r="995" spans="3:3">
      <c r="C995">
        <f t="shared" ca="1" si="15"/>
        <v>0.593876949275151</v>
      </c>
    </row>
    <row r="996" spans="3:3">
      <c r="C996">
        <f t="shared" ca="1" si="15"/>
        <v>0.46041529400450365</v>
      </c>
    </row>
    <row r="997" spans="3:3">
      <c r="C997">
        <f t="shared" ca="1" si="15"/>
        <v>0.56911884030861515</v>
      </c>
    </row>
    <row r="998" spans="3:3">
      <c r="C998">
        <f t="shared" ca="1" si="15"/>
        <v>1.4113070631318614E-2</v>
      </c>
    </row>
    <row r="999" spans="3:3">
      <c r="C999">
        <f t="shared" ca="1" si="15"/>
        <v>1.8615884167825669E-2</v>
      </c>
    </row>
    <row r="1000" spans="3:3">
      <c r="C1000">
        <f t="shared" ca="1" si="15"/>
        <v>2.7683831217551358E-2</v>
      </c>
    </row>
    <row r="1001" spans="3:3">
      <c r="C1001">
        <f t="shared" ca="1" si="15"/>
        <v>0.89404841549230629</v>
      </c>
    </row>
    <row r="1002" spans="3:3">
      <c r="C1002">
        <f t="shared" ca="1" si="15"/>
        <v>0.1795743642869736</v>
      </c>
    </row>
    <row r="1003" spans="3:3">
      <c r="C1003">
        <f t="shared" ca="1" si="15"/>
        <v>0.66631518133938261</v>
      </c>
    </row>
    <row r="1004" spans="3:3">
      <c r="C1004">
        <f t="shared" ca="1" si="15"/>
        <v>0.81080484919631801</v>
      </c>
    </row>
    <row r="1005" spans="3:3">
      <c r="C1005">
        <f t="shared" ca="1" si="15"/>
        <v>0.89676265911073405</v>
      </c>
    </row>
    <row r="1006" spans="3:3">
      <c r="C1006">
        <f t="shared" ca="1" si="15"/>
        <v>0.39291471054871252</v>
      </c>
    </row>
    <row r="1007" spans="3:3">
      <c r="C1007">
        <f t="shared" ca="1" si="15"/>
        <v>0.34010666898644715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5"/>
  <sheetViews>
    <sheetView topLeftCell="A26" workbookViewId="0">
      <selection activeCell="F10" sqref="F10"/>
    </sheetView>
  </sheetViews>
  <sheetFormatPr baseColWidth="10" defaultRowHeight="15"/>
  <sheetData>
    <row r="1" spans="1:4" ht="30">
      <c r="D1" s="1" t="s">
        <v>0</v>
      </c>
    </row>
    <row r="4" spans="1:4" ht="25.5">
      <c r="A4" s="4" t="s">
        <v>3</v>
      </c>
    </row>
    <row r="6" spans="1:4">
      <c r="C6">
        <v>0.23145237586596271</v>
      </c>
    </row>
    <row r="7" spans="1:4">
      <c r="C7">
        <v>0.58485671559801022</v>
      </c>
    </row>
    <row r="8" spans="1:4">
      <c r="C8">
        <v>0.78722495193334763</v>
      </c>
    </row>
    <row r="9" spans="1:4">
      <c r="C9">
        <v>0.6752220221564379</v>
      </c>
    </row>
    <row r="10" spans="1:4">
      <c r="C10">
        <v>0.17786187322611163</v>
      </c>
    </row>
    <row r="11" spans="1:4">
      <c r="C11">
        <v>0.7142857142857143</v>
      </c>
    </row>
    <row r="12" spans="1:4">
      <c r="C12">
        <v>0.83855708487197489</v>
      </c>
    </row>
    <row r="13" spans="1:4">
      <c r="C13">
        <v>0.1651966917935728</v>
      </c>
    </row>
    <row r="14" spans="1:4">
      <c r="C14">
        <v>0.88723410748619036</v>
      </c>
    </row>
    <row r="15" spans="1:4">
      <c r="C15">
        <v>0.71425519577623831</v>
      </c>
    </row>
    <row r="16" spans="1:4">
      <c r="C16">
        <v>0.45652638325144201</v>
      </c>
    </row>
    <row r="17" spans="3:3">
      <c r="C17">
        <v>0.45167394024475843</v>
      </c>
    </row>
    <row r="18" spans="3:3">
      <c r="C18">
        <v>0.62388988921781063</v>
      </c>
    </row>
    <row r="19" spans="3:3">
      <c r="C19">
        <v>0.66322824793237101</v>
      </c>
    </row>
    <row r="20" spans="3:3">
      <c r="C20">
        <v>0.29096346934415723</v>
      </c>
    </row>
    <row r="21" spans="3:3">
      <c r="C21">
        <v>0.42957853938413648</v>
      </c>
    </row>
    <row r="22" spans="3:3">
      <c r="C22">
        <v>0.67036957914975437</v>
      </c>
    </row>
    <row r="23" spans="3:3">
      <c r="C23">
        <v>0.31177709280678734</v>
      </c>
    </row>
    <row r="24" spans="3:3">
      <c r="C24">
        <v>0.79577013458662682</v>
      </c>
    </row>
    <row r="25" spans="3:3">
      <c r="C25">
        <v>0.12051759392071291</v>
      </c>
    </row>
    <row r="26" spans="3:3">
      <c r="C26">
        <v>0.31183812982573933</v>
      </c>
    </row>
    <row r="27" spans="3:3">
      <c r="C27">
        <v>0.25406659138767662</v>
      </c>
    </row>
    <row r="28" spans="3:3">
      <c r="C28">
        <v>0.3393047883541368</v>
      </c>
    </row>
    <row r="29" spans="3:3">
      <c r="C29">
        <v>0.4664448988311411</v>
      </c>
    </row>
    <row r="30" spans="3:3">
      <c r="C30">
        <v>8.0446790978728602E-2</v>
      </c>
    </row>
    <row r="31" spans="3:3">
      <c r="C31">
        <v>0.31998657185583057</v>
      </c>
    </row>
    <row r="32" spans="3:3">
      <c r="C32">
        <v>0.65312662129581589</v>
      </c>
    </row>
    <row r="33" spans="3:3">
      <c r="C33">
        <v>0.10950041199987792</v>
      </c>
    </row>
    <row r="34" spans="3:3">
      <c r="C34">
        <v>4.0528580584124271E-2</v>
      </c>
    </row>
    <row r="35" spans="3:3">
      <c r="C35">
        <v>0.84441663869136629</v>
      </c>
    </row>
    <row r="36" spans="3:3">
      <c r="C36">
        <v>0.64906765953550827</v>
      </c>
    </row>
    <row r="37" spans="3:3">
      <c r="C37">
        <v>6.445509201330607E-2</v>
      </c>
    </row>
    <row r="38" spans="3:3">
      <c r="C38">
        <v>0.39616077150791956</v>
      </c>
    </row>
    <row r="39" spans="3:3">
      <c r="C39">
        <v>0.96957304605243078</v>
      </c>
    </row>
    <row r="40" spans="3:3">
      <c r="C40">
        <v>0.13733329264198738</v>
      </c>
    </row>
    <row r="41" spans="3:3">
      <c r="C41">
        <v>0.69020661030915254</v>
      </c>
    </row>
    <row r="42" spans="3:3">
      <c r="C42">
        <v>0.2021546067690054</v>
      </c>
    </row>
    <row r="43" spans="3:3">
      <c r="C43">
        <v>0.63670766319772942</v>
      </c>
    </row>
    <row r="44" spans="3:3">
      <c r="C44">
        <v>0.47614978484450821</v>
      </c>
    </row>
    <row r="45" spans="3:3">
      <c r="C45">
        <v>0.86593218787194437</v>
      </c>
    </row>
    <row r="46" spans="3:3">
      <c r="C46">
        <v>0.4600360118411817</v>
      </c>
    </row>
    <row r="47" spans="3:3">
      <c r="C47">
        <v>0.423871578112125</v>
      </c>
    </row>
    <row r="48" spans="3:3">
      <c r="C48">
        <v>0.68388927884762107</v>
      </c>
    </row>
    <row r="49" spans="3:3">
      <c r="C49">
        <v>0.77895443586535229</v>
      </c>
    </row>
    <row r="50" spans="3:3">
      <c r="C50">
        <v>0.37983336893826103</v>
      </c>
    </row>
    <row r="51" spans="3:3">
      <c r="C51">
        <v>0.8852504043702506</v>
      </c>
    </row>
    <row r="52" spans="3:3">
      <c r="C52">
        <v>4.5899838251899777E-2</v>
      </c>
    </row>
    <row r="53" spans="3:3">
      <c r="C53">
        <v>0.23001800592059085</v>
      </c>
    </row>
    <row r="54" spans="3:3">
      <c r="C54">
        <v>8.9053010650959802E-2</v>
      </c>
    </row>
    <row r="55" spans="3:3">
      <c r="C55">
        <v>0.54872280037842946</v>
      </c>
    </row>
    <row r="56" spans="3:3">
      <c r="C56">
        <v>0.74639118625446332</v>
      </c>
    </row>
    <row r="57" spans="3:3">
      <c r="C57">
        <v>0.86245307779168068</v>
      </c>
    </row>
    <row r="58" spans="3:3">
      <c r="C58">
        <v>0.57048249763481551</v>
      </c>
    </row>
    <row r="59" spans="3:3">
      <c r="C59">
        <v>0.22827845088045901</v>
      </c>
    </row>
    <row r="60" spans="3:3">
      <c r="C60">
        <v>0.55690176091799681</v>
      </c>
    </row>
    <row r="61" spans="3:3">
      <c r="C61">
        <v>0.22116763817255164</v>
      </c>
    </row>
    <row r="62" spans="3:3">
      <c r="C62">
        <v>0.10946989349040193</v>
      </c>
    </row>
    <row r="63" spans="3:3">
      <c r="C63">
        <v>0.80660420545060574</v>
      </c>
    </row>
    <row r="64" spans="3:3">
      <c r="C64">
        <v>0.11304055909909361</v>
      </c>
    </row>
    <row r="65" spans="3:3">
      <c r="C65">
        <v>4.8554948576311534E-2</v>
      </c>
    </row>
    <row r="66" spans="3:3">
      <c r="C66">
        <v>3.2349620044557027E-2</v>
      </c>
    </row>
    <row r="67" spans="3:3">
      <c r="C67">
        <v>0.14499343852046265</v>
      </c>
    </row>
    <row r="68" spans="3:3">
      <c r="C68">
        <v>0.80993072298348945</v>
      </c>
    </row>
    <row r="69" spans="3:3">
      <c r="C69">
        <v>0.72228156376842556</v>
      </c>
    </row>
    <row r="70" spans="3:3">
      <c r="C70">
        <v>1.7151402325510424E-2</v>
      </c>
    </row>
    <row r="71" spans="3:3">
      <c r="C71">
        <v>0.27631458479567855</v>
      </c>
    </row>
    <row r="72" spans="3:3">
      <c r="C72">
        <v>0.84820093386638995</v>
      </c>
    </row>
    <row r="73" spans="3:3">
      <c r="C73">
        <v>0.2423169652394177</v>
      </c>
    </row>
    <row r="74" spans="3:3">
      <c r="C74">
        <v>0.75771355327005829</v>
      </c>
    </row>
    <row r="75" spans="3:3">
      <c r="C75">
        <v>0.53752250740073859</v>
      </c>
    </row>
    <row r="76" spans="3:3">
      <c r="C76">
        <v>0.46177556688131349</v>
      </c>
    </row>
    <row r="77" spans="3:3">
      <c r="C77">
        <v>0.67299417096469005</v>
      </c>
    </row>
    <row r="78" spans="3:3">
      <c r="C78">
        <v>0.26267281105990781</v>
      </c>
    </row>
    <row r="79" spans="3:3">
      <c r="C79">
        <v>0.7976317636646626</v>
      </c>
    </row>
    <row r="80" spans="3:3">
      <c r="C80">
        <v>0.85839411603137306</v>
      </c>
    </row>
    <row r="81" spans="3:3">
      <c r="C81">
        <v>0.44633320108645896</v>
      </c>
    </row>
    <row r="82" spans="3:3">
      <c r="C82">
        <v>0.57045197912533951</v>
      </c>
    </row>
    <row r="83" spans="3:3">
      <c r="C83">
        <v>0.43800164799951169</v>
      </c>
    </row>
    <row r="84" spans="3:3">
      <c r="C84">
        <v>0.90429395428327275</v>
      </c>
    </row>
    <row r="85" spans="3:3">
      <c r="C85">
        <v>0.43299661244544818</v>
      </c>
    </row>
    <row r="86" spans="3:3">
      <c r="C86">
        <v>0.16144291512802514</v>
      </c>
    </row>
    <row r="87" spans="3:3">
      <c r="C87">
        <v>0.24060792870876185</v>
      </c>
    </row>
    <row r="88" spans="3:3">
      <c r="C88">
        <v>8.4139530625324255E-2</v>
      </c>
    </row>
    <row r="89" spans="3:3">
      <c r="C89">
        <v>0.18692587054048279</v>
      </c>
    </row>
    <row r="90" spans="3:3">
      <c r="C90">
        <v>0.84884182256538587</v>
      </c>
    </row>
    <row r="91" spans="3:3">
      <c r="C91">
        <v>0.84069338053529463</v>
      </c>
    </row>
    <row r="92" spans="3:3">
      <c r="C92">
        <v>0.76815088351084937</v>
      </c>
    </row>
    <row r="93" spans="3:3">
      <c r="C93">
        <v>0.27033295693838311</v>
      </c>
    </row>
    <row r="94" spans="3:3">
      <c r="C94">
        <v>0.42896816919461656</v>
      </c>
    </row>
    <row r="95" spans="3:3">
      <c r="C95">
        <v>0.90029602954191712</v>
      </c>
    </row>
    <row r="96" spans="3:3">
      <c r="C96">
        <v>0.31617175817133092</v>
      </c>
    </row>
    <row r="97" spans="3:3">
      <c r="C97">
        <v>6.4699240089114055E-2</v>
      </c>
    </row>
    <row r="98" spans="3:3">
      <c r="C98">
        <v>0.87304300057985162</v>
      </c>
    </row>
    <row r="99" spans="3:3">
      <c r="C99">
        <v>0.65877254554887543</v>
      </c>
    </row>
    <row r="100" spans="3:3">
      <c r="C100">
        <v>5.188146610919523E-2</v>
      </c>
    </row>
    <row r="101" spans="3:3">
      <c r="C101">
        <v>0.97466963713492238</v>
      </c>
    </row>
    <row r="102" spans="3:3">
      <c r="C102">
        <v>0.34083071382793667</v>
      </c>
    </row>
    <row r="103" spans="3:3">
      <c r="C103">
        <v>1.6174810022278514E-2</v>
      </c>
    </row>
    <row r="104" spans="3:3">
      <c r="C104">
        <v>0.63673818170720542</v>
      </c>
    </row>
    <row r="105" spans="3:3">
      <c r="C105">
        <v>0.43037202063051239</v>
      </c>
    </row>
    <row r="106" spans="3:3">
      <c r="C106">
        <v>0.79796746726889856</v>
      </c>
    </row>
    <row r="107" spans="3:3">
      <c r="C107">
        <v>0.80663472396008173</v>
      </c>
    </row>
    <row r="108" spans="3:3">
      <c r="C108">
        <v>0.87572862941373941</v>
      </c>
    </row>
    <row r="109" spans="3:3">
      <c r="C109">
        <v>0.59544663838618117</v>
      </c>
    </row>
    <row r="110" spans="3:3">
      <c r="C110">
        <v>0.51802117984557638</v>
      </c>
    </row>
    <row r="111" spans="3:3">
      <c r="C111">
        <v>0.41676076540421764</v>
      </c>
    </row>
    <row r="112" spans="3:3">
      <c r="C112">
        <v>0.48619037446211127</v>
      </c>
    </row>
    <row r="113" spans="3:3">
      <c r="C113">
        <v>0.18555253761406293</v>
      </c>
    </row>
    <row r="114" spans="3:3">
      <c r="C114">
        <v>0.25067903683584092</v>
      </c>
    </row>
    <row r="115" spans="3:3">
      <c r="C115">
        <v>0.40675069429609056</v>
      </c>
    </row>
    <row r="116" spans="3:3">
      <c r="C116">
        <v>0.86046937467574081</v>
      </c>
    </row>
    <row r="117" spans="3:3">
      <c r="C117">
        <v>0.30536820581682789</v>
      </c>
    </row>
    <row r="118" spans="3:3">
      <c r="C118">
        <v>0.33701590014343702</v>
      </c>
    </row>
    <row r="119" spans="3:3">
      <c r="C119">
        <v>0.28901028473769341</v>
      </c>
    </row>
    <row r="120" spans="3:3">
      <c r="C120">
        <v>0.35428937650685138</v>
      </c>
    </row>
    <row r="121" spans="3:3">
      <c r="C121">
        <v>0.70860927152317876</v>
      </c>
    </row>
    <row r="122" spans="3:3">
      <c r="C122">
        <v>0.55336161381878113</v>
      </c>
    </row>
    <row r="123" spans="3:3">
      <c r="C123">
        <v>0.12176885280922879</v>
      </c>
    </row>
    <row r="124" spans="3:3">
      <c r="C124">
        <v>0.13147373882259591</v>
      </c>
    </row>
    <row r="125" spans="3:3">
      <c r="C125">
        <v>0.38862269966734825</v>
      </c>
    </row>
    <row r="126" spans="3:3">
      <c r="C126">
        <v>0.96496475112155522</v>
      </c>
    </row>
    <row r="127" spans="3:3">
      <c r="C127">
        <v>7.3000274666585291E-2</v>
      </c>
    </row>
    <row r="128" spans="3:3">
      <c r="C128">
        <v>9.6682638019959105E-2</v>
      </c>
    </row>
    <row r="129" spans="3:3">
      <c r="C129">
        <v>0.90527054658650474</v>
      </c>
    </row>
    <row r="130" spans="3:3">
      <c r="C130">
        <v>0.57063509018219549</v>
      </c>
    </row>
    <row r="131" spans="3:3">
      <c r="C131">
        <v>0.61156041138950779</v>
      </c>
    </row>
    <row r="132" spans="3:3">
      <c r="C132">
        <v>0.94750816370128488</v>
      </c>
    </row>
    <row r="133" spans="3:3">
      <c r="C133">
        <v>0.35404522843104341</v>
      </c>
    </row>
    <row r="134" spans="3:3">
      <c r="C134">
        <v>1.9684438612018188E-2</v>
      </c>
    </row>
    <row r="135" spans="3:3">
      <c r="C135">
        <v>0.48136844996490369</v>
      </c>
    </row>
    <row r="136" spans="3:3">
      <c r="C136">
        <v>0.87630848109378334</v>
      </c>
    </row>
    <row r="137" spans="3:3">
      <c r="C137">
        <v>0.38456373790704063</v>
      </c>
    </row>
    <row r="138" spans="3:3">
      <c r="C138">
        <v>0.18243964964751122</v>
      </c>
    </row>
    <row r="139" spans="3:3">
      <c r="C139">
        <v>0.11514633625293741</v>
      </c>
    </row>
    <row r="140" spans="3:3">
      <c r="C140">
        <v>0.95461897640919213</v>
      </c>
    </row>
    <row r="141" spans="3:3">
      <c r="C141">
        <v>0.17352824488052004</v>
      </c>
    </row>
    <row r="142" spans="3:3">
      <c r="C142">
        <v>0.85522019104586933</v>
      </c>
    </row>
    <row r="143" spans="3:3">
      <c r="C143">
        <v>0.64384899441511279</v>
      </c>
    </row>
    <row r="144" spans="3:3">
      <c r="C144">
        <v>0.7296060060426649</v>
      </c>
    </row>
    <row r="145" spans="3:3">
      <c r="C145">
        <v>0.75957518234809407</v>
      </c>
    </row>
    <row r="146" spans="3:3">
      <c r="C146">
        <v>0.38169499801629686</v>
      </c>
    </row>
    <row r="147" spans="3:3">
      <c r="C147">
        <v>0.15787224951933349</v>
      </c>
    </row>
    <row r="148" spans="3:3">
      <c r="C148">
        <v>6.5126499221778003E-2</v>
      </c>
    </row>
    <row r="149" spans="3:3">
      <c r="C149">
        <v>0.64525284585100862</v>
      </c>
    </row>
    <row r="150" spans="3:3">
      <c r="C150">
        <v>0.47144993438520461</v>
      </c>
    </row>
    <row r="151" spans="3:3">
      <c r="C151">
        <v>0.37681203650013734</v>
      </c>
    </row>
    <row r="152" spans="3:3">
      <c r="C152">
        <v>0.75817133091219824</v>
      </c>
    </row>
    <row r="153" spans="3:3">
      <c r="C153">
        <v>7.3122348704489276E-2</v>
      </c>
    </row>
    <row r="154" spans="3:3">
      <c r="C154">
        <v>0.99682607501449627</v>
      </c>
    </row>
    <row r="155" spans="3:3">
      <c r="C155">
        <v>0.38334299752800072</v>
      </c>
    </row>
    <row r="156" spans="3:3">
      <c r="C156">
        <v>0.96160771507919551</v>
      </c>
    </row>
    <row r="157" spans="3:3">
      <c r="C157">
        <v>0.88195440534684288</v>
      </c>
    </row>
    <row r="158" spans="3:3">
      <c r="C158">
        <v>4.9684133426923432E-2</v>
      </c>
    </row>
    <row r="159" spans="3:3">
      <c r="C159">
        <v>0.57789849543748284</v>
      </c>
    </row>
    <row r="160" spans="3:3">
      <c r="C160">
        <v>0.94515823847163305</v>
      </c>
    </row>
    <row r="161" spans="3:3">
      <c r="C161">
        <v>0.34873500778221994</v>
      </c>
    </row>
    <row r="162" spans="3:3">
      <c r="C162">
        <v>3.9399395733512373E-2</v>
      </c>
    </row>
    <row r="163" spans="3:3">
      <c r="C163">
        <v>0.51045258949552907</v>
      </c>
    </row>
    <row r="164" spans="3:3">
      <c r="C164">
        <v>0.22544022949919126</v>
      </c>
    </row>
    <row r="165" spans="3:3">
      <c r="C165">
        <v>0.92422254097109902</v>
      </c>
    </row>
    <row r="166" spans="3:3">
      <c r="C166">
        <v>0.11267433698538164</v>
      </c>
    </row>
    <row r="167" spans="3:3">
      <c r="C167">
        <v>0.74535355693227945</v>
      </c>
    </row>
    <row r="168" spans="3:3">
      <c r="C168">
        <v>0.59642323068941316</v>
      </c>
    </row>
    <row r="169" spans="3:3">
      <c r="C169">
        <v>0.26621295815912349</v>
      </c>
    </row>
    <row r="170" spans="3:3">
      <c r="C170">
        <v>0.67711416974394967</v>
      </c>
    </row>
    <row r="171" spans="3:3">
      <c r="C171">
        <v>0.41550950651570179</v>
      </c>
    </row>
    <row r="172" spans="3:3">
      <c r="C172">
        <v>9.1189306314279614E-2</v>
      </c>
    </row>
    <row r="173" spans="3:3">
      <c r="C173">
        <v>0.47880489516891994</v>
      </c>
    </row>
    <row r="174" spans="3:3">
      <c r="C174">
        <v>0.30967131565294354</v>
      </c>
    </row>
    <row r="175" spans="3:3">
      <c r="C175">
        <v>0.62266914883877067</v>
      </c>
    </row>
    <row r="176" spans="3:3">
      <c r="C176">
        <v>0.40720847193823051</v>
      </c>
    </row>
    <row r="177" spans="3:3">
      <c r="C177">
        <v>0.9625232703634754</v>
      </c>
    </row>
    <row r="178" spans="3:3">
      <c r="C178">
        <v>0.83092745750297559</v>
      </c>
    </row>
    <row r="179" spans="3:3">
      <c r="C179">
        <v>0.33912167729728082</v>
      </c>
    </row>
    <row r="180" spans="3:3">
      <c r="C180">
        <v>0.82518997772148805</v>
      </c>
    </row>
    <row r="181" spans="3:3">
      <c r="C181">
        <v>0.78194524979400004</v>
      </c>
    </row>
    <row r="182" spans="3:3">
      <c r="C182">
        <v>0.82671590319528798</v>
      </c>
    </row>
    <row r="183" spans="3:3">
      <c r="C183">
        <v>0.96816919461653494</v>
      </c>
    </row>
    <row r="184" spans="3:3">
      <c r="C184">
        <v>0.15347758415478988</v>
      </c>
    </row>
    <row r="185" spans="3:3">
      <c r="C185">
        <v>0.95757927182836389</v>
      </c>
    </row>
    <row r="186" spans="3:3">
      <c r="C186">
        <v>0.39817499313333538</v>
      </c>
    </row>
    <row r="187" spans="3:3">
      <c r="C187">
        <v>0.21839045381023592</v>
      </c>
    </row>
    <row r="188" spans="3:3">
      <c r="C188">
        <v>0.72945341349528492</v>
      </c>
    </row>
    <row r="189" spans="3:3">
      <c r="C189">
        <v>0.58738975188451792</v>
      </c>
    </row>
    <row r="190" spans="3:3">
      <c r="C190">
        <v>0.4217658009582812</v>
      </c>
    </row>
    <row r="191" spans="3:3">
      <c r="C191">
        <v>0.44941557054353465</v>
      </c>
    </row>
    <row r="192" spans="3:3">
      <c r="C192">
        <v>8.1789605395672475E-3</v>
      </c>
    </row>
    <row r="193" spans="3:3">
      <c r="C193">
        <v>0.20499282815027314</v>
      </c>
    </row>
    <row r="194" spans="3:3">
      <c r="C194">
        <v>9.9978637043366805E-2</v>
      </c>
    </row>
    <row r="195" spans="3:3">
      <c r="C195">
        <v>0.14380321665089876</v>
      </c>
    </row>
    <row r="196" spans="3:3">
      <c r="C196">
        <v>0.77083651234473705</v>
      </c>
    </row>
    <row r="197" spans="3:3">
      <c r="C197">
        <v>0.28006836146122621</v>
      </c>
    </row>
    <row r="198" spans="3:3">
      <c r="C198">
        <v>8.4780419324320205E-2</v>
      </c>
    </row>
    <row r="199" spans="3:3">
      <c r="C199">
        <v>0.66286202581865905</v>
      </c>
    </row>
    <row r="200" spans="3:3">
      <c r="C200">
        <v>0.48286385692922756</v>
      </c>
    </row>
    <row r="201" spans="3:3">
      <c r="C201">
        <v>0.26795251319925534</v>
      </c>
    </row>
    <row r="202" spans="3:3">
      <c r="C202">
        <v>0.9540391247291482</v>
      </c>
    </row>
    <row r="203" spans="3:3">
      <c r="C203">
        <v>0.9413434247871334</v>
      </c>
    </row>
    <row r="204" spans="3:3">
      <c r="C204">
        <v>0.83462019714957125</v>
      </c>
    </row>
    <row r="205" spans="3:3">
      <c r="C205">
        <v>0.11407818842127751</v>
      </c>
    </row>
    <row r="206" spans="3:3">
      <c r="C206">
        <v>0.32300790429395426</v>
      </c>
    </row>
    <row r="207" spans="3:3">
      <c r="C207">
        <v>0.27826776940214237</v>
      </c>
    </row>
    <row r="208" spans="3:3">
      <c r="C208">
        <v>0.99395733512375251</v>
      </c>
    </row>
    <row r="209" spans="3:3">
      <c r="C209">
        <v>0.61986144596697901</v>
      </c>
    </row>
    <row r="210" spans="3:3">
      <c r="C210">
        <v>0.37205114902188174</v>
      </c>
    </row>
    <row r="211" spans="3:3">
      <c r="C211">
        <v>0.87948240607928707</v>
      </c>
    </row>
    <row r="212" spans="3:3">
      <c r="C212">
        <v>0.60368663594470051</v>
      </c>
    </row>
    <row r="213" spans="3:3">
      <c r="C213">
        <v>0.57603686635944695</v>
      </c>
    </row>
    <row r="214" spans="3:3">
      <c r="C214">
        <v>7.101657155064546E-2</v>
      </c>
    </row>
    <row r="215" spans="3:3">
      <c r="C215">
        <v>0.30832850123599964</v>
      </c>
    </row>
    <row r="216" spans="3:3">
      <c r="C216">
        <v>5.4109317300943024E-2</v>
      </c>
    </row>
    <row r="217" spans="3:3">
      <c r="C217">
        <v>7.0101016266365557E-2</v>
      </c>
    </row>
    <row r="218" spans="3:3">
      <c r="C218">
        <v>0.88274788659321879</v>
      </c>
    </row>
    <row r="219" spans="3:3">
      <c r="C219">
        <v>0.50120548112430185</v>
      </c>
    </row>
    <row r="220" spans="3:3">
      <c r="C220">
        <v>6.2227240821558276E-2</v>
      </c>
    </row>
    <row r="221" spans="3:3">
      <c r="C221">
        <v>0.87347025971251568</v>
      </c>
    </row>
    <row r="222" spans="3:3">
      <c r="C222">
        <v>0.22589800714133121</v>
      </c>
    </row>
    <row r="223" spans="3:3">
      <c r="C223">
        <v>0.50318918424024173</v>
      </c>
    </row>
    <row r="224" spans="3:3">
      <c r="C224">
        <v>8.8839381084627828E-2</v>
      </c>
    </row>
    <row r="225" spans="3:3">
      <c r="C225">
        <v>0.315073091830195</v>
      </c>
    </row>
    <row r="226" spans="3:3">
      <c r="C226">
        <v>0.4791711172826319</v>
      </c>
    </row>
    <row r="227" spans="3:3">
      <c r="C227">
        <v>0.58116397595141456</v>
      </c>
    </row>
    <row r="228" spans="3:3">
      <c r="C228">
        <v>0.62483596301156652</v>
      </c>
    </row>
    <row r="229" spans="3:3">
      <c r="C229">
        <v>0.54789880062257756</v>
      </c>
    </row>
    <row r="230" spans="3:3">
      <c r="C230">
        <v>0.80742820520645775</v>
      </c>
    </row>
    <row r="231" spans="3:3">
      <c r="C231">
        <v>0.869899594103824</v>
      </c>
    </row>
    <row r="232" spans="3:3">
      <c r="C232">
        <v>0.87774285103915528</v>
      </c>
    </row>
    <row r="233" spans="3:3">
      <c r="C233">
        <v>0.61369670705282753</v>
      </c>
    </row>
    <row r="234" spans="3:3">
      <c r="C234">
        <v>0.59157078768272953</v>
      </c>
    </row>
    <row r="235" spans="3:3">
      <c r="C235">
        <v>0.2074953459273049</v>
      </c>
    </row>
    <row r="236" spans="3:3">
      <c r="C236">
        <v>0.89016388439588612</v>
      </c>
    </row>
    <row r="237" spans="3:3">
      <c r="C237">
        <v>0.21332438123722036</v>
      </c>
    </row>
    <row r="238" spans="3:3">
      <c r="C238">
        <v>0.74321726126895959</v>
      </c>
    </row>
    <row r="239" spans="3:3">
      <c r="C239">
        <v>0.31696523941770682</v>
      </c>
    </row>
    <row r="240" spans="3:3">
      <c r="C240">
        <v>0.62083803827021089</v>
      </c>
    </row>
    <row r="241" spans="3:3">
      <c r="C241">
        <v>0.58827478865932192</v>
      </c>
    </row>
    <row r="242" spans="3:3">
      <c r="C242">
        <v>0.68501846369823294</v>
      </c>
    </row>
    <row r="243" spans="3:3">
      <c r="C243">
        <v>0.98907437360759298</v>
      </c>
    </row>
    <row r="244" spans="3:3">
      <c r="C244">
        <v>2.0050660725730154E-2</v>
      </c>
    </row>
    <row r="245" spans="3:3">
      <c r="C245">
        <v>0.41944639423810542</v>
      </c>
    </row>
    <row r="246" spans="3:3">
      <c r="C246">
        <v>0.27884762108218636</v>
      </c>
    </row>
    <row r="247" spans="3:3">
      <c r="C247">
        <v>0.42402417065950498</v>
      </c>
    </row>
    <row r="248" spans="3:3">
      <c r="C248">
        <v>0.63026825769829398</v>
      </c>
    </row>
    <row r="249" spans="3:3">
      <c r="C249">
        <v>0.15030365916928617</v>
      </c>
    </row>
    <row r="250" spans="3:3">
      <c r="C250">
        <v>0.48194830164494767</v>
      </c>
    </row>
    <row r="251" spans="3:3">
      <c r="C251">
        <v>0.38727988525040435</v>
      </c>
    </row>
    <row r="252" spans="3:3">
      <c r="C252">
        <v>0.74343089083529157</v>
      </c>
    </row>
    <row r="253" spans="3:3">
      <c r="C253">
        <v>0.63975951414532917</v>
      </c>
    </row>
    <row r="254" spans="3:3">
      <c r="C254">
        <v>1.3122959074678793E-2</v>
      </c>
    </row>
    <row r="255" spans="3:3">
      <c r="C255">
        <v>0.33619190038758506</v>
      </c>
    </row>
    <row r="256" spans="3:3">
      <c r="C256">
        <v>0.64635151219214448</v>
      </c>
    </row>
    <row r="257" spans="3:3">
      <c r="C257">
        <v>0.55131687368388926</v>
      </c>
    </row>
    <row r="258" spans="3:3">
      <c r="C258">
        <v>0.80996124149296544</v>
      </c>
    </row>
    <row r="259" spans="3:3">
      <c r="C259">
        <v>0.17337565233314006</v>
      </c>
    </row>
    <row r="260" spans="3:3">
      <c r="C260">
        <v>0.98501541184728536</v>
      </c>
    </row>
    <row r="261" spans="3:3">
      <c r="C261">
        <v>0.38514358958708456</v>
      </c>
    </row>
    <row r="262" spans="3:3">
      <c r="C262">
        <v>0.55812250129703667</v>
      </c>
    </row>
    <row r="263" spans="3:3">
      <c r="C263">
        <v>0.78368480483413194</v>
      </c>
    </row>
    <row r="264" spans="3:3">
      <c r="C264">
        <v>0.77925962096011225</v>
      </c>
    </row>
    <row r="265" spans="3:3">
      <c r="C265">
        <v>0.55854976042970061</v>
      </c>
    </row>
    <row r="266" spans="3:3">
      <c r="C266">
        <v>7.4373607593005153E-2</v>
      </c>
    </row>
    <row r="267" spans="3:3">
      <c r="C267">
        <v>1.0162663655507066E-2</v>
      </c>
    </row>
    <row r="268" spans="3:3">
      <c r="C268">
        <v>0.11938840907010102</v>
      </c>
    </row>
    <row r="269" spans="3:3">
      <c r="C269">
        <v>0.44190801721243933</v>
      </c>
    </row>
    <row r="270" spans="3:3">
      <c r="C270">
        <v>0.82433545945616016</v>
      </c>
    </row>
    <row r="271" spans="3:3">
      <c r="C271">
        <v>0.22629474776451919</v>
      </c>
    </row>
    <row r="272" spans="3:3">
      <c r="C272">
        <v>7.5289162877285071E-2</v>
      </c>
    </row>
    <row r="273" spans="3:3">
      <c r="C273">
        <v>0.75569933164464242</v>
      </c>
    </row>
    <row r="274" spans="3:3">
      <c r="C274">
        <v>0.35599841303750723</v>
      </c>
    </row>
    <row r="275" spans="3:3">
      <c r="C275">
        <v>0.15939817499313333</v>
      </c>
    </row>
    <row r="276" spans="3:3">
      <c r="C276">
        <v>0.84997100741599785</v>
      </c>
    </row>
    <row r="277" spans="3:3">
      <c r="C277">
        <v>0.23517563402203437</v>
      </c>
    </row>
    <row r="278" spans="3:3">
      <c r="C278">
        <v>0.93090609454634232</v>
      </c>
    </row>
    <row r="279" spans="3:3">
      <c r="C279">
        <v>0.12302011169774468</v>
      </c>
    </row>
    <row r="280" spans="3:3">
      <c r="C280">
        <v>0.7083040864284188</v>
      </c>
    </row>
    <row r="281" spans="3:3">
      <c r="C281">
        <v>0.96890163884395886</v>
      </c>
    </row>
    <row r="282" spans="3:3">
      <c r="C282">
        <v>0.13357951597643972</v>
      </c>
    </row>
    <row r="283" spans="3:3">
      <c r="C283">
        <v>0.31342509231849114</v>
      </c>
    </row>
    <row r="284" spans="3:3">
      <c r="C284">
        <v>0.71269875179296238</v>
      </c>
    </row>
    <row r="285" spans="3:3">
      <c r="C285">
        <v>0.31720938749351479</v>
      </c>
    </row>
    <row r="286" spans="3:3">
      <c r="C286">
        <v>0.74077578051087989</v>
      </c>
    </row>
    <row r="287" spans="3:3">
      <c r="C287">
        <v>0.32654805139316995</v>
      </c>
    </row>
    <row r="288" spans="3:3">
      <c r="C288">
        <v>0.79616687520981477</v>
      </c>
    </row>
    <row r="289" spans="3:3">
      <c r="C289">
        <v>0.81728568376720478</v>
      </c>
    </row>
    <row r="290" spans="3:3">
      <c r="C290">
        <v>0.63170262764366591</v>
      </c>
    </row>
    <row r="291" spans="3:3">
      <c r="C291">
        <v>0.55250709555345312</v>
      </c>
    </row>
    <row r="292" spans="3:3">
      <c r="C292">
        <v>0.20508438367870113</v>
      </c>
    </row>
    <row r="293" spans="3:3">
      <c r="C293">
        <v>0.98052919095431379</v>
      </c>
    </row>
    <row r="294" spans="3:3">
      <c r="C294">
        <v>2.0752586443678091E-2</v>
      </c>
    </row>
    <row r="295" spans="3:3">
      <c r="C295">
        <v>0.60271004364146852</v>
      </c>
    </row>
    <row r="296" spans="3:3">
      <c r="C296">
        <v>0.84200567644276259</v>
      </c>
    </row>
    <row r="297" spans="3:3">
      <c r="C297">
        <v>0.38886684774315622</v>
      </c>
    </row>
    <row r="298" spans="3:3">
      <c r="C298">
        <v>0.793328653828547</v>
      </c>
    </row>
    <row r="299" spans="3:3">
      <c r="C299">
        <v>0.42677083651234476</v>
      </c>
    </row>
    <row r="300" spans="3:3">
      <c r="C300">
        <v>0.54014709921567428</v>
      </c>
    </row>
    <row r="301" spans="3:3">
      <c r="C301">
        <v>0.99630726035340433</v>
      </c>
    </row>
    <row r="302" spans="3:3">
      <c r="C302">
        <v>0.22681356242561113</v>
      </c>
    </row>
    <row r="303" spans="3:3">
      <c r="C303">
        <v>0.2750633259071627</v>
      </c>
    </row>
    <row r="304" spans="3:3">
      <c r="C304">
        <v>0.80089724417859431</v>
      </c>
    </row>
    <row r="305" spans="3:3">
      <c r="C305">
        <v>4.1352580339976193E-2</v>
      </c>
    </row>
    <row r="306" spans="3:3">
      <c r="C306">
        <v>0.87740714743491932</v>
      </c>
    </row>
    <row r="307" spans="3:3">
      <c r="C307">
        <v>0.16315195165868099</v>
      </c>
    </row>
    <row r="308" spans="3:3">
      <c r="C308">
        <v>2.5238807336649679E-2</v>
      </c>
    </row>
    <row r="309" spans="3:3">
      <c r="C309">
        <v>0.47767571031830808</v>
      </c>
    </row>
    <row r="310" spans="3:3">
      <c r="C310">
        <v>0.9141514328440199</v>
      </c>
    </row>
    <row r="311" spans="3:3">
      <c r="C311">
        <v>0.99453718680379655</v>
      </c>
    </row>
    <row r="312" spans="3:3">
      <c r="C312">
        <v>0.77095858638264103</v>
      </c>
    </row>
    <row r="313" spans="3:3">
      <c r="C313">
        <v>0.32786034730063784</v>
      </c>
    </row>
    <row r="314" spans="3:3">
      <c r="C314">
        <v>0.68160039063692124</v>
      </c>
    </row>
    <row r="315" spans="3:3">
      <c r="C315">
        <v>0.99761955626087218</v>
      </c>
    </row>
    <row r="316" spans="3:3">
      <c r="C316">
        <v>6.5950498977629932E-2</v>
      </c>
    </row>
    <row r="317" spans="3:3">
      <c r="C317">
        <v>0.86797692800683612</v>
      </c>
    </row>
    <row r="318" spans="3:3">
      <c r="C318">
        <v>0.77230140079958498</v>
      </c>
    </row>
    <row r="319" spans="3:3">
      <c r="C319">
        <v>0.63374736777855767</v>
      </c>
    </row>
    <row r="320" spans="3:3">
      <c r="C320">
        <v>0.3099765007477035</v>
      </c>
    </row>
    <row r="321" spans="3:3">
      <c r="C321">
        <v>4.7730948820459612E-2</v>
      </c>
    </row>
    <row r="322" spans="3:3">
      <c r="C322">
        <v>0.38996551408429214</v>
      </c>
    </row>
    <row r="323" spans="3:3">
      <c r="C323">
        <v>0.63191625720999789</v>
      </c>
    </row>
    <row r="324" spans="3:3">
      <c r="C324">
        <v>0.7950987273781549</v>
      </c>
    </row>
    <row r="325" spans="3:3">
      <c r="C325">
        <v>5.3956724753563036E-2</v>
      </c>
    </row>
    <row r="326" spans="3:3">
      <c r="C326">
        <v>0.28537858211004974</v>
      </c>
    </row>
    <row r="327" spans="3:3">
      <c r="C327">
        <v>0.30671102023377178</v>
      </c>
    </row>
    <row r="328" spans="3:3">
      <c r="C328">
        <v>0.37675099948118534</v>
      </c>
    </row>
    <row r="329" spans="3:3">
      <c r="C329">
        <v>0.42228461561937314</v>
      </c>
    </row>
    <row r="330" spans="3:3">
      <c r="C330">
        <v>4.5503097628711811E-2</v>
      </c>
    </row>
    <row r="331" spans="3:3">
      <c r="C331">
        <v>0.81588183233130895</v>
      </c>
    </row>
    <row r="332" spans="3:3">
      <c r="C332">
        <v>0.32651753288369395</v>
      </c>
    </row>
    <row r="333" spans="3:3">
      <c r="C333">
        <v>0.60426648762474444</v>
      </c>
    </row>
    <row r="334" spans="3:3">
      <c r="C334">
        <v>1.7303994872890409E-2</v>
      </c>
    </row>
    <row r="335" spans="3:3">
      <c r="C335">
        <v>0.51332132938627273</v>
      </c>
    </row>
    <row r="336" spans="3:3">
      <c r="C336">
        <v>0.89748832667012546</v>
      </c>
    </row>
    <row r="337" spans="3:3">
      <c r="C337">
        <v>0.39567247535630362</v>
      </c>
    </row>
    <row r="338" spans="3:3">
      <c r="C338">
        <v>0.6479384746848964</v>
      </c>
    </row>
    <row r="339" spans="3:3">
      <c r="C339">
        <v>5.4322946867275006E-2</v>
      </c>
    </row>
    <row r="340" spans="3:3">
      <c r="C340">
        <v>0.63405255287331763</v>
      </c>
    </row>
    <row r="341" spans="3:3">
      <c r="C341">
        <v>0.13241981261635183</v>
      </c>
    </row>
    <row r="342" spans="3:3">
      <c r="C342">
        <v>0.52177495651112404</v>
      </c>
    </row>
    <row r="343" spans="3:3">
      <c r="C343">
        <v>0.40882595294045837</v>
      </c>
    </row>
    <row r="344" spans="3:3">
      <c r="C344">
        <v>0.95709097567674795</v>
      </c>
    </row>
    <row r="345" spans="3:3">
      <c r="C345">
        <v>6.0487685781426437E-2</v>
      </c>
    </row>
    <row r="346" spans="3:3">
      <c r="C346">
        <v>0.87627796258430735</v>
      </c>
    </row>
    <row r="347" spans="3:3">
      <c r="C347">
        <v>0.43910031434064761</v>
      </c>
    </row>
    <row r="348" spans="3:3">
      <c r="C348">
        <v>5.5452131717886897E-2</v>
      </c>
    </row>
    <row r="349" spans="3:3">
      <c r="C349">
        <v>0.78545487838373973</v>
      </c>
    </row>
    <row r="350" spans="3:3">
      <c r="C350">
        <v>0.87749870296334731</v>
      </c>
    </row>
    <row r="351" spans="3:3">
      <c r="C351">
        <v>0.19840083010345774</v>
      </c>
    </row>
    <row r="352" spans="3:3">
      <c r="C352">
        <v>0.61583300271614738</v>
      </c>
    </row>
    <row r="353" spans="3:3">
      <c r="C353">
        <v>0.20880764183477279</v>
      </c>
    </row>
    <row r="354" spans="3:3">
      <c r="C354">
        <v>0.43650624103518781</v>
      </c>
    </row>
    <row r="355" spans="3:3">
      <c r="C355">
        <v>0.60612811670278022</v>
      </c>
    </row>
    <row r="356" spans="3:3">
      <c r="C356">
        <v>0.42130802331614126</v>
      </c>
    </row>
    <row r="357" spans="3:3">
      <c r="C357">
        <v>0.85677663502914514</v>
      </c>
    </row>
    <row r="358" spans="3:3">
      <c r="C358">
        <v>0.84838404492324593</v>
      </c>
    </row>
    <row r="359" spans="3:3">
      <c r="C359">
        <v>0.65669728690450757</v>
      </c>
    </row>
    <row r="360" spans="3:3">
      <c r="C360">
        <v>0.35056611835077972</v>
      </c>
    </row>
    <row r="361" spans="3:3">
      <c r="C361">
        <v>7.7211828974272896E-3</v>
      </c>
    </row>
    <row r="362" spans="3:3">
      <c r="C362">
        <v>3.4272286141544844E-2</v>
      </c>
    </row>
    <row r="363" spans="3:3">
      <c r="C363">
        <v>0.81743827631458477</v>
      </c>
    </row>
    <row r="364" spans="3:3">
      <c r="C364">
        <v>0.80880153813287758</v>
      </c>
    </row>
    <row r="365" spans="3:3">
      <c r="C365">
        <v>0.52488784447767567</v>
      </c>
    </row>
    <row r="366" spans="3:3">
      <c r="C366">
        <v>0.66872157963805046</v>
      </c>
    </row>
    <row r="367" spans="3:3">
      <c r="C367">
        <v>0.77236243781853697</v>
      </c>
    </row>
    <row r="368" spans="3:3">
      <c r="C368">
        <v>0.12112796411023286</v>
      </c>
    </row>
    <row r="369" spans="3:3">
      <c r="C369">
        <v>0.80031739249855038</v>
      </c>
    </row>
    <row r="370" spans="3:3">
      <c r="C370">
        <v>0.97253334147160253</v>
      </c>
    </row>
    <row r="371" spans="3:3">
      <c r="C371">
        <v>0.16809595019379253</v>
      </c>
    </row>
    <row r="372" spans="3:3">
      <c r="C372">
        <v>0.92080446790978732</v>
      </c>
    </row>
    <row r="373" spans="3:3">
      <c r="C373">
        <v>0.71639149143955805</v>
      </c>
    </row>
    <row r="374" spans="3:3">
      <c r="C374">
        <v>0.4532609027375103</v>
      </c>
    </row>
    <row r="375" spans="3:3">
      <c r="C375">
        <v>0.51756340220343633</v>
      </c>
    </row>
    <row r="376" spans="3:3">
      <c r="C376">
        <v>6.1861018707846306E-2</v>
      </c>
    </row>
    <row r="377" spans="3:3">
      <c r="C377">
        <v>3.1250953703421125E-2</v>
      </c>
    </row>
    <row r="378" spans="3:3">
      <c r="C378">
        <v>0.37409588915677361</v>
      </c>
    </row>
    <row r="379" spans="3:3">
      <c r="C379">
        <v>0.91848506118961148</v>
      </c>
    </row>
    <row r="380" spans="3:3">
      <c r="C380">
        <v>8.963286233100376E-2</v>
      </c>
    </row>
    <row r="381" spans="3:3">
      <c r="C381">
        <v>9.4271675771355326E-2</v>
      </c>
    </row>
    <row r="382" spans="3:3">
      <c r="C382">
        <v>0.23236793115024262</v>
      </c>
    </row>
    <row r="383" spans="3:3">
      <c r="C383">
        <v>0.74245429853205969</v>
      </c>
    </row>
    <row r="384" spans="3:3">
      <c r="C384">
        <v>0.79796746726889856</v>
      </c>
    </row>
    <row r="385" spans="3:3">
      <c r="C385">
        <v>0.29776909695730458</v>
      </c>
    </row>
    <row r="386" spans="3:3">
      <c r="C386">
        <v>2.9419843134861293E-2</v>
      </c>
    </row>
    <row r="387" spans="3:3">
      <c r="C387">
        <v>0.95104831080050045</v>
      </c>
    </row>
    <row r="388" spans="3:3">
      <c r="C388">
        <v>0.90621662038026063</v>
      </c>
    </row>
    <row r="389" spans="3:3">
      <c r="C389">
        <v>0.17136143070772422</v>
      </c>
    </row>
    <row r="390" spans="3:3">
      <c r="C390">
        <v>0.61232337412640769</v>
      </c>
    </row>
    <row r="391" spans="3:3">
      <c r="C391">
        <v>0.19489120151371808</v>
      </c>
    </row>
    <row r="392" spans="3:3">
      <c r="C392">
        <v>0.38673055207983642</v>
      </c>
    </row>
    <row r="393" spans="3:3">
      <c r="C393">
        <v>0.52528458510086362</v>
      </c>
    </row>
    <row r="394" spans="3:3">
      <c r="C394">
        <v>0.86931974242378007</v>
      </c>
    </row>
    <row r="395" spans="3:3">
      <c r="C395">
        <v>0.35251930295724354</v>
      </c>
    </row>
    <row r="396" spans="3:3">
      <c r="C396">
        <v>0.47355571153904841</v>
      </c>
    </row>
    <row r="397" spans="3:3">
      <c r="C397">
        <v>0.5484481337931455</v>
      </c>
    </row>
    <row r="398" spans="3:3">
      <c r="C398">
        <v>6.0182500686666467E-2</v>
      </c>
    </row>
    <row r="399" spans="3:3">
      <c r="C399">
        <v>0.66475417340617082</v>
      </c>
    </row>
    <row r="400" spans="3:3">
      <c r="C400">
        <v>0.8843043305764946</v>
      </c>
    </row>
    <row r="401" spans="3:3">
      <c r="C401">
        <v>0.2682271797845393</v>
      </c>
    </row>
    <row r="402" spans="3:3">
      <c r="C402">
        <v>6.2349314859462261E-2</v>
      </c>
    </row>
    <row r="403" spans="3:3">
      <c r="C403">
        <v>0.12088381603442488</v>
      </c>
    </row>
    <row r="404" spans="3:3">
      <c r="C404">
        <v>0.28604998931852166</v>
      </c>
    </row>
    <row r="405" spans="3:3">
      <c r="C405">
        <v>0.27756584368419446</v>
      </c>
    </row>
    <row r="406" spans="3:3">
      <c r="C406">
        <v>0.81435590685750903</v>
      </c>
    </row>
    <row r="407" spans="3:3">
      <c r="C407">
        <v>0.25354777672658468</v>
      </c>
    </row>
    <row r="408" spans="3:3">
      <c r="C408">
        <v>0.53675954466383857</v>
      </c>
    </row>
    <row r="409" spans="3:3">
      <c r="C409">
        <v>0.13589892269661549</v>
      </c>
    </row>
    <row r="410" spans="3:3">
      <c r="C410">
        <v>0.73778496658223214</v>
      </c>
    </row>
    <row r="411" spans="3:3">
      <c r="C411">
        <v>0.9974364452040162</v>
      </c>
    </row>
    <row r="412" spans="3:3">
      <c r="C412">
        <v>0.73320719016083258</v>
      </c>
    </row>
    <row r="413" spans="3:3">
      <c r="C413">
        <v>0.35041352580339974</v>
      </c>
    </row>
    <row r="414" spans="3:3">
      <c r="C414">
        <v>0.41926328318124945</v>
      </c>
    </row>
    <row r="415" spans="3:3">
      <c r="C415">
        <v>0.76909695730460526</v>
      </c>
    </row>
    <row r="416" spans="3:3">
      <c r="C416">
        <v>0.59675893429364912</v>
      </c>
    </row>
    <row r="417" spans="3:3">
      <c r="C417">
        <v>0.34318063905758844</v>
      </c>
    </row>
    <row r="418" spans="3:3">
      <c r="C418">
        <v>0.33301797540208139</v>
      </c>
    </row>
    <row r="419" spans="3:3">
      <c r="C419">
        <v>0.42368846705526902</v>
      </c>
    </row>
    <row r="420" spans="3:3">
      <c r="C420">
        <v>0.22855311746574297</v>
      </c>
    </row>
    <row r="421" spans="3:3">
      <c r="C421">
        <v>0.31147190771202732</v>
      </c>
    </row>
    <row r="422" spans="3:3">
      <c r="C422">
        <v>0.8860438856166265</v>
      </c>
    </row>
    <row r="423" spans="3:3">
      <c r="C423">
        <v>0.24475844599749749</v>
      </c>
    </row>
    <row r="424" spans="3:3">
      <c r="C424">
        <v>0.76476332895901367</v>
      </c>
    </row>
    <row r="425" spans="3:3">
      <c r="C425">
        <v>0.38630329294717247</v>
      </c>
    </row>
    <row r="426" spans="3:3">
      <c r="C426">
        <v>0.56645405438398388</v>
      </c>
    </row>
    <row r="427" spans="3:3">
      <c r="C427">
        <v>0.62361522263252667</v>
      </c>
    </row>
    <row r="428" spans="3:3">
      <c r="C428">
        <v>0.96365245521408738</v>
      </c>
    </row>
    <row r="429" spans="3:3">
      <c r="C429">
        <v>0.99645985290078432</v>
      </c>
    </row>
    <row r="430" spans="3:3">
      <c r="C430">
        <v>0.47712637714774009</v>
      </c>
    </row>
    <row r="431" spans="3:3">
      <c r="C431">
        <v>0.5842463454084903</v>
      </c>
    </row>
    <row r="432" spans="3:3">
      <c r="C432">
        <v>0.25547044282357251</v>
      </c>
    </row>
    <row r="433" spans="3:3">
      <c r="C433">
        <v>0.84362315744499039</v>
      </c>
    </row>
    <row r="434" spans="3:3">
      <c r="C434">
        <v>3.4852137821588795E-2</v>
      </c>
    </row>
    <row r="435" spans="3:3">
      <c r="C435">
        <v>0.81048005615405738</v>
      </c>
    </row>
    <row r="436" spans="3:3">
      <c r="C436">
        <v>0.28675191503646963</v>
      </c>
    </row>
    <row r="437" spans="3:3">
      <c r="C437">
        <v>0.39533677175206761</v>
      </c>
    </row>
    <row r="438" spans="3:3">
      <c r="C438">
        <v>0.11691640980254524</v>
      </c>
    </row>
    <row r="439" spans="3:3">
      <c r="C439">
        <v>0.33097323526718953</v>
      </c>
    </row>
    <row r="440" spans="3:3">
      <c r="C440">
        <v>0.489394817957091</v>
      </c>
    </row>
    <row r="441" spans="3:3">
      <c r="C441">
        <v>0.30149235511337624</v>
      </c>
    </row>
    <row r="442" spans="3:3">
      <c r="C442">
        <v>0.43635364848780783</v>
      </c>
    </row>
    <row r="443" spans="3:3">
      <c r="C443">
        <v>0.51902829065828426</v>
      </c>
    </row>
    <row r="444" spans="3:3">
      <c r="C444">
        <v>0.70708334604937895</v>
      </c>
    </row>
    <row r="445" spans="3:3">
      <c r="C445">
        <v>0.64098025452436902</v>
      </c>
    </row>
    <row r="446" spans="3:3">
      <c r="C446">
        <v>0.42667928098391672</v>
      </c>
    </row>
    <row r="447" spans="3:3">
      <c r="C447">
        <v>0.56273079622791222</v>
      </c>
    </row>
    <row r="448" spans="3:3">
      <c r="C448">
        <v>0.40903958250679034</v>
      </c>
    </row>
    <row r="449" spans="3:3">
      <c r="C449">
        <v>0.40491958372753073</v>
      </c>
    </row>
    <row r="450" spans="3:3">
      <c r="C450">
        <v>0.41785943174535356</v>
      </c>
    </row>
    <row r="451" spans="3:3">
      <c r="C451">
        <v>6.2410351878414261E-2</v>
      </c>
    </row>
    <row r="452" spans="3:3">
      <c r="C452">
        <v>0.52339243751335185</v>
      </c>
    </row>
    <row r="453" spans="3:3">
      <c r="C453">
        <v>0.12207403790398877</v>
      </c>
    </row>
    <row r="454" spans="3:3">
      <c r="C454">
        <v>0.38459425641651662</v>
      </c>
    </row>
    <row r="455" spans="3:3">
      <c r="C455">
        <v>0.91106906338694416</v>
      </c>
    </row>
    <row r="456" spans="3:3">
      <c r="C456">
        <v>0.4204535050508133</v>
      </c>
    </row>
    <row r="457" spans="3:3">
      <c r="C457">
        <v>3.3448286385692923E-2</v>
      </c>
    </row>
    <row r="458" spans="3:3">
      <c r="C458">
        <v>4.7761467329935609E-2</v>
      </c>
    </row>
    <row r="459" spans="3:3">
      <c r="C459">
        <v>0.11426129947813349</v>
      </c>
    </row>
    <row r="460" spans="3:3">
      <c r="C460">
        <v>7.806634723960082E-2</v>
      </c>
    </row>
    <row r="461" spans="3:3">
      <c r="C461">
        <v>0.72170171208838163</v>
      </c>
    </row>
    <row r="462" spans="3:3">
      <c r="C462">
        <v>0.61119418927579572</v>
      </c>
    </row>
    <row r="463" spans="3:3">
      <c r="C463">
        <v>0.70595416119876708</v>
      </c>
    </row>
    <row r="464" spans="3:3">
      <c r="C464">
        <v>0.95959349345377976</v>
      </c>
    </row>
    <row r="465" spans="3:3">
      <c r="C465">
        <v>0.60194708090456861</v>
      </c>
    </row>
    <row r="466" spans="3:3">
      <c r="C466">
        <v>0.91372417371135595</v>
      </c>
    </row>
    <row r="467" spans="3:3">
      <c r="C467">
        <v>0.41575365459150976</v>
      </c>
    </row>
    <row r="468" spans="3:3">
      <c r="C468">
        <v>0.6360362559892575</v>
      </c>
    </row>
    <row r="469" spans="3:3">
      <c r="C469">
        <v>0.18030335398419142</v>
      </c>
    </row>
    <row r="470" spans="3:3">
      <c r="C470">
        <v>0.2793053987243263</v>
      </c>
    </row>
    <row r="471" spans="3:3">
      <c r="C471">
        <v>0.24515518662068544</v>
      </c>
    </row>
    <row r="472" spans="3:3">
      <c r="C472">
        <v>0.6837061677907651</v>
      </c>
    </row>
    <row r="473" spans="3:3">
      <c r="C473">
        <v>0.48619037446211127</v>
      </c>
    </row>
    <row r="474" spans="3:3">
      <c r="C474">
        <v>0.84508804589983821</v>
      </c>
    </row>
    <row r="475" spans="3:3">
      <c r="C475">
        <v>0.60753196813867616</v>
      </c>
    </row>
    <row r="476" spans="3:3">
      <c r="C476">
        <v>0.88845484786523021</v>
      </c>
    </row>
    <row r="477" spans="3:3">
      <c r="C477">
        <v>0.58439893795587028</v>
      </c>
    </row>
    <row r="478" spans="3:3">
      <c r="C478">
        <v>0.64934232612079223</v>
      </c>
    </row>
    <row r="479" spans="3:3">
      <c r="C479">
        <v>0.18903164769432662</v>
      </c>
    </row>
    <row r="480" spans="3:3">
      <c r="C480">
        <v>0.28775902584917751</v>
      </c>
    </row>
    <row r="481" spans="3:3">
      <c r="C481">
        <v>0.5739921262245552</v>
      </c>
    </row>
    <row r="482" spans="3:3">
      <c r="C482">
        <v>0.26071962645344399</v>
      </c>
    </row>
    <row r="483" spans="3:3">
      <c r="C483">
        <v>0.18680379650257881</v>
      </c>
    </row>
    <row r="484" spans="3:3">
      <c r="C484">
        <v>8.1942197943052464E-2</v>
      </c>
    </row>
    <row r="485" spans="3:3">
      <c r="C485">
        <v>0.97940000610370193</v>
      </c>
    </row>
    <row r="486" spans="3:3">
      <c r="C486">
        <v>0.2293465987121189</v>
      </c>
    </row>
    <row r="487" spans="3:3">
      <c r="C487">
        <v>7.9775383770256655E-2</v>
      </c>
    </row>
    <row r="488" spans="3:3">
      <c r="C488">
        <v>0.94589068269905696</v>
      </c>
    </row>
    <row r="489" spans="3:3">
      <c r="C489">
        <v>0.94061098055970949</v>
      </c>
    </row>
    <row r="490" spans="3:3">
      <c r="C490">
        <v>0.14169743949705496</v>
      </c>
    </row>
    <row r="491" spans="3:3">
      <c r="C491">
        <v>0.58946501052888578</v>
      </c>
    </row>
    <row r="492" spans="3:3">
      <c r="C492">
        <v>0.77227088229010898</v>
      </c>
    </row>
    <row r="493" spans="3:3">
      <c r="C493">
        <v>0.10818811609241005</v>
      </c>
    </row>
    <row r="494" spans="3:3">
      <c r="C494">
        <v>0.56022827845088041</v>
      </c>
    </row>
    <row r="495" spans="3:3">
      <c r="C495">
        <v>0.98611407818842123</v>
      </c>
    </row>
    <row r="496" spans="3:3">
      <c r="C496">
        <v>0.37769707327494123</v>
      </c>
    </row>
    <row r="497" spans="3:3">
      <c r="C497">
        <v>0.64983062227240818</v>
      </c>
    </row>
    <row r="498" spans="3:3">
      <c r="C498">
        <v>0.62886440626239815</v>
      </c>
    </row>
    <row r="499" spans="3:3">
      <c r="C499">
        <v>0.39695425275429547</v>
      </c>
    </row>
    <row r="500" spans="3:3">
      <c r="C500">
        <v>0.2032227546006653</v>
      </c>
    </row>
    <row r="501" spans="3:3">
      <c r="C501">
        <v>0.27433088167973874</v>
      </c>
    </row>
    <row r="502" spans="3:3">
      <c r="C502">
        <v>0.62587359233375039</v>
      </c>
    </row>
    <row r="503" spans="3:3">
      <c r="C503">
        <v>0.27271340067751093</v>
      </c>
    </row>
    <row r="504" spans="3:3">
      <c r="C504">
        <v>0.53981139561143832</v>
      </c>
    </row>
    <row r="505" spans="3:3">
      <c r="C505">
        <v>0.67958616901150548</v>
      </c>
    </row>
    <row r="506" spans="3:3">
      <c r="C506">
        <v>0.24536881618701742</v>
      </c>
    </row>
    <row r="507" spans="3:3">
      <c r="C507">
        <v>0.66841639454329049</v>
      </c>
    </row>
    <row r="508" spans="3:3">
      <c r="C508">
        <v>0.3108005005035554</v>
      </c>
    </row>
    <row r="509" spans="3:3">
      <c r="C509">
        <v>0.3303323465681936</v>
      </c>
    </row>
    <row r="510" spans="3:3">
      <c r="C510">
        <v>0.88833277382732623</v>
      </c>
    </row>
    <row r="511" spans="3:3">
      <c r="C511">
        <v>0.49494918668172244</v>
      </c>
    </row>
    <row r="512" spans="3:3">
      <c r="C512">
        <v>0.9421369060335093</v>
      </c>
    </row>
    <row r="513" spans="3:3">
      <c r="C513">
        <v>0.97271645252845851</v>
      </c>
    </row>
    <row r="514" spans="3:3">
      <c r="C514">
        <v>0.74468214972380753</v>
      </c>
    </row>
    <row r="515" spans="3:3">
      <c r="C515">
        <v>0.39768669698171943</v>
      </c>
    </row>
    <row r="516" spans="3:3">
      <c r="C516">
        <v>0.35172582171086764</v>
      </c>
    </row>
    <row r="517" spans="3:3">
      <c r="C517">
        <v>0.79088717307046719</v>
      </c>
    </row>
    <row r="518" spans="3:3">
      <c r="C518">
        <v>0.94793542283394883</v>
      </c>
    </row>
    <row r="519" spans="3:3">
      <c r="C519">
        <v>0.41813409833063753</v>
      </c>
    </row>
    <row r="520" spans="3:3">
      <c r="C520">
        <v>0.5893124179815058</v>
      </c>
    </row>
    <row r="521" spans="3:3">
      <c r="C521">
        <v>0.61290322580645162</v>
      </c>
    </row>
    <row r="522" spans="3:3">
      <c r="C522">
        <v>0.58284249397259436</v>
      </c>
    </row>
    <row r="523" spans="3:3">
      <c r="C523">
        <v>9.5278786584063233E-2</v>
      </c>
    </row>
    <row r="524" spans="3:3">
      <c r="C524">
        <v>0.15768913846247748</v>
      </c>
    </row>
    <row r="525" spans="3:3">
      <c r="C525">
        <v>7.1260719626453445E-2</v>
      </c>
    </row>
    <row r="526" spans="3:3">
      <c r="C526">
        <v>0.82845545823541977</v>
      </c>
    </row>
    <row r="527" spans="3:3">
      <c r="C527">
        <v>0.16229743339335306</v>
      </c>
    </row>
    <row r="528" spans="3:3">
      <c r="C528">
        <v>0.54719687490462965</v>
      </c>
    </row>
    <row r="529" spans="3:3">
      <c r="C529">
        <v>0.12524796288949247</v>
      </c>
    </row>
    <row r="530" spans="3:3">
      <c r="C530">
        <v>1.6418958098086491E-2</v>
      </c>
    </row>
    <row r="531" spans="3:3">
      <c r="C531">
        <v>0.49552903836176643</v>
      </c>
    </row>
    <row r="532" spans="3:3">
      <c r="C532">
        <v>1.4038514358958708E-2</v>
      </c>
    </row>
    <row r="533" spans="3:3">
      <c r="C533">
        <v>0.85048982207708979</v>
      </c>
    </row>
    <row r="534" spans="3:3">
      <c r="C534">
        <v>0.88738670003357034</v>
      </c>
    </row>
    <row r="535" spans="3:3">
      <c r="C535">
        <v>0.4715109714041566</v>
      </c>
    </row>
    <row r="536" spans="3:3">
      <c r="C536">
        <v>0.13415936765648365</v>
      </c>
    </row>
    <row r="537" spans="3:3">
      <c r="C537">
        <v>0.90234076967680898</v>
      </c>
    </row>
    <row r="538" spans="3:3">
      <c r="C538">
        <v>0.82506790368358407</v>
      </c>
    </row>
    <row r="539" spans="3:3">
      <c r="C539">
        <v>0.38850062562944426</v>
      </c>
    </row>
    <row r="540" spans="3:3">
      <c r="C540">
        <v>0.16379284035767694</v>
      </c>
    </row>
    <row r="541" spans="3:3">
      <c r="C541">
        <v>0.55967894528031248</v>
      </c>
    </row>
    <row r="542" spans="3:3">
      <c r="C542">
        <v>0.35087130344553974</v>
      </c>
    </row>
    <row r="543" spans="3:3">
      <c r="C543">
        <v>0.108615375225074</v>
      </c>
    </row>
    <row r="544" spans="3:3">
      <c r="C544">
        <v>0.73763237403485216</v>
      </c>
    </row>
    <row r="545" spans="3:3">
      <c r="C545">
        <v>0.75466170232245855</v>
      </c>
    </row>
    <row r="546" spans="3:3">
      <c r="C546">
        <v>0.6590472121341594</v>
      </c>
    </row>
    <row r="547" spans="3:3">
      <c r="C547">
        <v>0.57713553270058293</v>
      </c>
    </row>
    <row r="548" spans="3:3">
      <c r="C548">
        <v>0.93652150028992587</v>
      </c>
    </row>
    <row r="549" spans="3:3">
      <c r="C549">
        <v>0.99530014954069645</v>
      </c>
    </row>
    <row r="550" spans="3:3">
      <c r="C550">
        <v>0.4740745262001404</v>
      </c>
    </row>
    <row r="551" spans="3:3">
      <c r="C551">
        <v>0.37464522232734154</v>
      </c>
    </row>
    <row r="552" spans="3:3">
      <c r="C552">
        <v>0.25528733176671653</v>
      </c>
    </row>
    <row r="553" spans="3:3">
      <c r="C553">
        <v>0.58665730765709401</v>
      </c>
    </row>
    <row r="554" spans="3:3">
      <c r="C554">
        <v>1.2054811243018892E-2</v>
      </c>
    </row>
    <row r="555" spans="3:3">
      <c r="C555">
        <v>0.95916623432111581</v>
      </c>
    </row>
    <row r="556" spans="3:3">
      <c r="C556">
        <v>0.50224311044648584</v>
      </c>
    </row>
    <row r="557" spans="3:3">
      <c r="C557">
        <v>5.7405316324350718E-2</v>
      </c>
    </row>
    <row r="558" spans="3:3">
      <c r="C558">
        <v>0.32621234778893399</v>
      </c>
    </row>
    <row r="559" spans="3:3">
      <c r="C559">
        <v>0.75331888790551471</v>
      </c>
    </row>
    <row r="560" spans="3:3">
      <c r="C560">
        <v>0.16165654469435714</v>
      </c>
    </row>
    <row r="561" spans="3:3">
      <c r="C561">
        <v>0.19742423780022583</v>
      </c>
    </row>
    <row r="562" spans="3:3">
      <c r="C562">
        <v>0.81896420178838469</v>
      </c>
    </row>
    <row r="563" spans="3:3">
      <c r="C563">
        <v>0.73418378246406446</v>
      </c>
    </row>
    <row r="564" spans="3:3">
      <c r="C564">
        <v>0.25031281472212896</v>
      </c>
    </row>
    <row r="565" spans="3:3">
      <c r="C565">
        <v>0.6131168553727836</v>
      </c>
    </row>
    <row r="566" spans="3:3">
      <c r="C566">
        <v>0.20075075533310954</v>
      </c>
    </row>
    <row r="567" spans="3:3">
      <c r="C567">
        <v>0.68068483535264135</v>
      </c>
    </row>
    <row r="568" spans="3:3">
      <c r="C568">
        <v>0.19943845942564165</v>
      </c>
    </row>
    <row r="569" spans="3:3">
      <c r="C569">
        <v>0.20651875362407299</v>
      </c>
    </row>
    <row r="570" spans="3:3">
      <c r="C570">
        <v>0.67809076204718166</v>
      </c>
    </row>
    <row r="571" spans="3:3">
      <c r="C571">
        <v>0.73580126346629227</v>
      </c>
    </row>
    <row r="572" spans="3:3">
      <c r="C572">
        <v>0.79342020935697499</v>
      </c>
    </row>
    <row r="573" spans="3:3">
      <c r="C573">
        <v>0.48460341196935941</v>
      </c>
    </row>
    <row r="574" spans="3:3">
      <c r="C574">
        <v>0.6505325479903562</v>
      </c>
    </row>
    <row r="575" spans="3:3">
      <c r="C575">
        <v>0.43949705496383557</v>
      </c>
    </row>
    <row r="576" spans="3:3">
      <c r="C576">
        <v>0.69600512710959195</v>
      </c>
    </row>
    <row r="577" spans="3:3">
      <c r="C577">
        <v>0.10464796899319437</v>
      </c>
    </row>
    <row r="578" spans="3:3">
      <c r="C578">
        <v>0.69933164464247566</v>
      </c>
    </row>
    <row r="579" spans="3:3">
      <c r="C579">
        <v>0.88848536637470621</v>
      </c>
    </row>
    <row r="580" spans="3:3">
      <c r="C580">
        <v>0.59633167516098518</v>
      </c>
    </row>
    <row r="581" spans="3:3">
      <c r="C581">
        <v>0.56254768517105624</v>
      </c>
    </row>
    <row r="582" spans="3:3">
      <c r="C582">
        <v>0.1479842524491104</v>
      </c>
    </row>
    <row r="583" spans="3:3">
      <c r="C583">
        <v>0.17902157658619952</v>
      </c>
    </row>
    <row r="584" spans="3:3">
      <c r="C584">
        <v>0.50459303567613756</v>
      </c>
    </row>
    <row r="585" spans="3:3">
      <c r="C585">
        <v>0.42954802087466049</v>
      </c>
    </row>
    <row r="586" spans="3:3">
      <c r="C586">
        <v>0.97650074770348216</v>
      </c>
    </row>
    <row r="587" spans="3:3">
      <c r="C587">
        <v>0.78966643269142733</v>
      </c>
    </row>
    <row r="588" spans="3:3">
      <c r="C588">
        <v>0.22995696890163883</v>
      </c>
    </row>
    <row r="589" spans="3:3">
      <c r="C589">
        <v>4.4434949797051912E-2</v>
      </c>
    </row>
    <row r="590" spans="3:3">
      <c r="C590">
        <v>0.37022003845332196</v>
      </c>
    </row>
    <row r="591" spans="3:3">
      <c r="C591">
        <v>5.9205908383434556E-2</v>
      </c>
    </row>
    <row r="592" spans="3:3">
      <c r="C592">
        <v>0.57094027527695546</v>
      </c>
    </row>
    <row r="593" spans="3:3">
      <c r="C593">
        <v>6.677449873348186E-2</v>
      </c>
    </row>
    <row r="594" spans="3:3">
      <c r="C594">
        <v>0.68501846369823294</v>
      </c>
    </row>
    <row r="595" spans="3:3">
      <c r="C595">
        <v>0.41685232093264563</v>
      </c>
    </row>
    <row r="596" spans="3:3">
      <c r="C596">
        <v>0.25019074068422498</v>
      </c>
    </row>
    <row r="597" spans="3:3">
      <c r="C597">
        <v>0.79784539323099457</v>
      </c>
    </row>
    <row r="598" spans="3:3">
      <c r="C598">
        <v>0.10922574541459396</v>
      </c>
    </row>
    <row r="599" spans="3:3">
      <c r="C599">
        <v>0.52052369762260808</v>
      </c>
    </row>
    <row r="600" spans="3:3">
      <c r="C600">
        <v>0.12454603717154454</v>
      </c>
    </row>
    <row r="601" spans="3:3">
      <c r="C601">
        <v>0.67537461470381788</v>
      </c>
    </row>
    <row r="602" spans="3:3">
      <c r="C602">
        <v>0.80474257637256996</v>
      </c>
    </row>
    <row r="603" spans="3:3">
      <c r="C603">
        <v>0.95956297494430376</v>
      </c>
    </row>
    <row r="604" spans="3:3">
      <c r="C604">
        <v>0.70180364391003147</v>
      </c>
    </row>
    <row r="605" spans="3:3">
      <c r="C605">
        <v>0.84850611896114991</v>
      </c>
    </row>
    <row r="606" spans="3:3">
      <c r="C606">
        <v>0.80709250160222179</v>
      </c>
    </row>
    <row r="607" spans="3:3">
      <c r="C607">
        <v>0.67827387310403764</v>
      </c>
    </row>
    <row r="608" spans="3:3">
      <c r="C608">
        <v>0.49522385326700646</v>
      </c>
    </row>
    <row r="609" spans="3:3">
      <c r="C609">
        <v>0.23874629963072602</v>
      </c>
    </row>
    <row r="610" spans="3:3">
      <c r="C610">
        <v>0.46739097262489698</v>
      </c>
    </row>
    <row r="611" spans="3:3">
      <c r="C611">
        <v>0.77629932554094061</v>
      </c>
    </row>
    <row r="612" spans="3:3">
      <c r="C612">
        <v>0.24738303781243323</v>
      </c>
    </row>
    <row r="613" spans="3:3">
      <c r="C613">
        <v>0.99392681661427651</v>
      </c>
    </row>
    <row r="614" spans="3:3">
      <c r="C614">
        <v>0.7159337137974181</v>
      </c>
    </row>
    <row r="615" spans="3:3">
      <c r="C615">
        <v>0.84228034302804655</v>
      </c>
    </row>
    <row r="616" spans="3:3">
      <c r="C616">
        <v>0.55427716910306102</v>
      </c>
    </row>
    <row r="617" spans="3:3">
      <c r="C617">
        <v>0.74047059541611993</v>
      </c>
    </row>
    <row r="618" spans="3:3">
      <c r="C618">
        <v>0.92947172460097049</v>
      </c>
    </row>
    <row r="619" spans="3:3">
      <c r="C619">
        <v>0.47676015503402813</v>
      </c>
    </row>
    <row r="620" spans="3:3">
      <c r="C620">
        <v>0.92117069002349927</v>
      </c>
    </row>
    <row r="621" spans="3:3">
      <c r="C621">
        <v>0.54139835810419024</v>
      </c>
    </row>
    <row r="622" spans="3:3">
      <c r="C622">
        <v>0.68333994567705314</v>
      </c>
    </row>
    <row r="623" spans="3:3">
      <c r="C623">
        <v>0.16129032258064516</v>
      </c>
    </row>
    <row r="624" spans="3:3">
      <c r="C624">
        <v>0.78115176854762414</v>
      </c>
    </row>
    <row r="625" spans="3:3">
      <c r="C625">
        <v>0.96496475112155522</v>
      </c>
    </row>
    <row r="626" spans="3:3">
      <c r="C626">
        <v>0.16959135715811641</v>
      </c>
    </row>
    <row r="627" spans="3:3">
      <c r="C627">
        <v>0.12878810998870815</v>
      </c>
    </row>
    <row r="628" spans="3:3">
      <c r="C628">
        <v>0.50807214575640125</v>
      </c>
    </row>
    <row r="629" spans="3:3">
      <c r="C629">
        <v>0.17142246772667624</v>
      </c>
    </row>
    <row r="630" spans="3:3">
      <c r="C630">
        <v>0.56230353709524827</v>
      </c>
    </row>
    <row r="631" spans="3:3">
      <c r="C631">
        <v>0.39268166142765587</v>
      </c>
    </row>
    <row r="632" spans="3:3">
      <c r="C632">
        <v>0.95468001342814413</v>
      </c>
    </row>
    <row r="633" spans="3:3">
      <c r="C633">
        <v>0.42335276345103307</v>
      </c>
    </row>
    <row r="634" spans="3:3">
      <c r="C634">
        <v>0.11145359660634174</v>
      </c>
    </row>
    <row r="635" spans="3:3">
      <c r="C635">
        <v>0.59028901028473768</v>
      </c>
    </row>
    <row r="636" spans="3:3">
      <c r="C636">
        <v>0.54747154148991362</v>
      </c>
    </row>
    <row r="637" spans="3:3">
      <c r="C637">
        <v>0.9260536515396588</v>
      </c>
    </row>
    <row r="638" spans="3:3">
      <c r="C638">
        <v>0.24652851954710531</v>
      </c>
    </row>
    <row r="639" spans="3:3">
      <c r="C639">
        <v>0.7968077639088107</v>
      </c>
    </row>
    <row r="640" spans="3:3">
      <c r="C640">
        <v>0.46952726828821678</v>
      </c>
    </row>
    <row r="641" spans="3:3">
      <c r="C641">
        <v>0.40427869502853481</v>
      </c>
    </row>
    <row r="642" spans="3:3">
      <c r="C642">
        <v>0.47129734183782462</v>
      </c>
    </row>
    <row r="643" spans="3:3">
      <c r="C643">
        <v>0.96642963957640304</v>
      </c>
    </row>
    <row r="644" spans="3:3">
      <c r="C644">
        <v>0.96221808526871544</v>
      </c>
    </row>
    <row r="645" spans="3:3">
      <c r="C645">
        <v>0.32181768242439041</v>
      </c>
    </row>
    <row r="646" spans="3:3">
      <c r="C646">
        <v>0.33051545762504958</v>
      </c>
    </row>
    <row r="647" spans="3:3">
      <c r="C647">
        <v>0.15655995361186559</v>
      </c>
    </row>
    <row r="648" spans="3:3">
      <c r="C648">
        <v>0.27762688070314645</v>
      </c>
    </row>
    <row r="649" spans="3:3">
      <c r="C649">
        <v>0.14951017792291024</v>
      </c>
    </row>
    <row r="650" spans="3:3">
      <c r="C650">
        <v>0.23062837611011078</v>
      </c>
    </row>
    <row r="651" spans="3:3">
      <c r="C651">
        <v>0.19156468398083437</v>
      </c>
    </row>
    <row r="652" spans="3:3">
      <c r="C652">
        <v>0.31244850001525926</v>
      </c>
    </row>
    <row r="653" spans="3:3">
      <c r="C653">
        <v>0.58851893673512989</v>
      </c>
    </row>
    <row r="654" spans="3:3">
      <c r="C654">
        <v>0.39469588305307168</v>
      </c>
    </row>
    <row r="655" spans="3:3">
      <c r="C655">
        <v>0.92211676381725516</v>
      </c>
    </row>
    <row r="656" spans="3:3">
      <c r="C656">
        <v>0.45463423566393019</v>
      </c>
    </row>
    <row r="657" spans="3:3">
      <c r="C657">
        <v>0.15494247260963775</v>
      </c>
    </row>
    <row r="658" spans="3:3">
      <c r="C658">
        <v>0.7338785973693045</v>
      </c>
    </row>
    <row r="659" spans="3:3">
      <c r="C659">
        <v>0.7364116336558123</v>
      </c>
    </row>
    <row r="660" spans="3:3">
      <c r="C660">
        <v>0.67455061494796598</v>
      </c>
    </row>
    <row r="661" spans="3:3">
      <c r="C661">
        <v>3.2074953459273046E-2</v>
      </c>
    </row>
    <row r="662" spans="3:3">
      <c r="C662">
        <v>0.91564683980834372</v>
      </c>
    </row>
    <row r="663" spans="3:3">
      <c r="C663">
        <v>0.48002563554795985</v>
      </c>
    </row>
    <row r="664" spans="3:3">
      <c r="C664">
        <v>0.391155735953856</v>
      </c>
    </row>
    <row r="665" spans="3:3">
      <c r="C665">
        <v>0.59630115665150918</v>
      </c>
    </row>
    <row r="666" spans="3:3">
      <c r="C666">
        <v>0.41102328562273016</v>
      </c>
    </row>
    <row r="667" spans="3:3">
      <c r="C667">
        <v>0.43977172154911953</v>
      </c>
    </row>
    <row r="668" spans="3:3">
      <c r="C668">
        <v>0.14505447553941467</v>
      </c>
    </row>
    <row r="669" spans="3:3">
      <c r="C669">
        <v>0.52311777092806788</v>
      </c>
    </row>
    <row r="670" spans="3:3">
      <c r="C670">
        <v>0.80120242927335428</v>
      </c>
    </row>
    <row r="671" spans="3:3">
      <c r="C671">
        <v>0.54829554124576552</v>
      </c>
    </row>
    <row r="672" spans="3:3">
      <c r="C672">
        <v>0.60936307870723594</v>
      </c>
    </row>
    <row r="673" spans="3:3">
      <c r="C673">
        <v>0.87978759117404703</v>
      </c>
    </row>
    <row r="674" spans="3:3">
      <c r="C674">
        <v>0.12530899990844446</v>
      </c>
    </row>
    <row r="675" spans="3:3">
      <c r="C675">
        <v>0.46595660267952516</v>
      </c>
    </row>
    <row r="676" spans="3:3">
      <c r="C676">
        <v>0.96960356456190677</v>
      </c>
    </row>
    <row r="677" spans="3:3">
      <c r="C677">
        <v>0.11001922666096987</v>
      </c>
    </row>
    <row r="678" spans="3:3">
      <c r="C678">
        <v>0.55058442945646535</v>
      </c>
    </row>
    <row r="679" spans="3:3">
      <c r="C679">
        <v>0.69548631244850001</v>
      </c>
    </row>
    <row r="680" spans="3:3">
      <c r="C680">
        <v>0.20419934690389721</v>
      </c>
    </row>
    <row r="681" spans="3:3">
      <c r="C681">
        <v>0.31803338724936675</v>
      </c>
    </row>
    <row r="682" spans="3:3">
      <c r="C682">
        <v>0.14581743827631458</v>
      </c>
    </row>
    <row r="683" spans="3:3">
      <c r="C683">
        <v>0.38651692251350445</v>
      </c>
    </row>
    <row r="684" spans="3:3">
      <c r="C684">
        <v>0.29660939359721672</v>
      </c>
    </row>
    <row r="685" spans="3:3">
      <c r="C685">
        <v>0.75734733115634634</v>
      </c>
    </row>
    <row r="686" spans="3:3">
      <c r="C686">
        <v>3.9735099337748346E-2</v>
      </c>
    </row>
    <row r="687" spans="3:3">
      <c r="C687">
        <v>0.98541215247047331</v>
      </c>
    </row>
    <row r="688" spans="3:3">
      <c r="C688">
        <v>0.91003143406476028</v>
      </c>
    </row>
    <row r="689" spans="3:3">
      <c r="C689">
        <v>0.93093661305581832</v>
      </c>
    </row>
    <row r="690" spans="3:3">
      <c r="C690">
        <v>0.74526200140385146</v>
      </c>
    </row>
    <row r="691" spans="3:3">
      <c r="C691">
        <v>0.38740195928830834</v>
      </c>
    </row>
    <row r="692" spans="3:3">
      <c r="C692">
        <v>0.55656605731376074</v>
      </c>
    </row>
    <row r="693" spans="3:3">
      <c r="C693">
        <v>0.20908230842005676</v>
      </c>
    </row>
    <row r="694" spans="3:3">
      <c r="C694">
        <v>0.93124179815057828</v>
      </c>
    </row>
    <row r="695" spans="3:3">
      <c r="C695">
        <v>0.74669637134922329</v>
      </c>
    </row>
    <row r="696" spans="3:3">
      <c r="C696">
        <v>0.79177220984527119</v>
      </c>
    </row>
    <row r="697" spans="3:3">
      <c r="C697">
        <v>0.37110507522812586</v>
      </c>
    </row>
    <row r="698" spans="3:3">
      <c r="C698">
        <v>0.42240668965727712</v>
      </c>
    </row>
    <row r="699" spans="3:3">
      <c r="C699">
        <v>0.60103152562028872</v>
      </c>
    </row>
    <row r="700" spans="3:3">
      <c r="C700">
        <v>0.46559038056581314</v>
      </c>
    </row>
    <row r="701" spans="3:3">
      <c r="C701">
        <v>0.97692800683614611</v>
      </c>
    </row>
    <row r="702" spans="3:3">
      <c r="C702">
        <v>0.70952482680745876</v>
      </c>
    </row>
    <row r="703" spans="3:3">
      <c r="C703">
        <v>0.46720786156804101</v>
      </c>
    </row>
    <row r="704" spans="3:3">
      <c r="C704">
        <v>0.56147953733939637</v>
      </c>
    </row>
    <row r="705" spans="3:3">
      <c r="C705">
        <v>0.97509689626758633</v>
      </c>
    </row>
    <row r="706" spans="3:3">
      <c r="C706">
        <v>0.750022888882107</v>
      </c>
    </row>
    <row r="707" spans="3:3">
      <c r="C707">
        <v>0.56318857387005217</v>
      </c>
    </row>
    <row r="708" spans="3:3">
      <c r="C708">
        <v>0.65449995422223584</v>
      </c>
    </row>
    <row r="709" spans="3:3">
      <c r="C709">
        <v>0.45347453230384227</v>
      </c>
    </row>
    <row r="710" spans="3:3">
      <c r="C710">
        <v>0.34122745445112462</v>
      </c>
    </row>
    <row r="711" spans="3:3">
      <c r="C711">
        <v>0.8137150181585131</v>
      </c>
    </row>
    <row r="712" spans="3:3">
      <c r="C712">
        <v>0.51979125339518417</v>
      </c>
    </row>
    <row r="713" spans="3:3">
      <c r="C713">
        <v>0.9387493514816736</v>
      </c>
    </row>
    <row r="714" spans="3:3">
      <c r="C714">
        <v>0.84722434156315807</v>
      </c>
    </row>
    <row r="715" spans="3:3">
      <c r="C715">
        <v>0.79519028290658289</v>
      </c>
    </row>
    <row r="716" spans="3:3">
      <c r="C716">
        <v>0.92275765251625108</v>
      </c>
    </row>
    <row r="717" spans="3:3">
      <c r="C717">
        <v>0.15070039979247413</v>
      </c>
    </row>
    <row r="718" spans="3:3">
      <c r="C718">
        <v>0.56010620441297643</v>
      </c>
    </row>
    <row r="719" spans="3:3">
      <c r="C719">
        <v>0.77629932554094061</v>
      </c>
    </row>
    <row r="720" spans="3:3">
      <c r="C720">
        <v>0.12213507492294076</v>
      </c>
    </row>
    <row r="721" spans="3:3">
      <c r="C721">
        <v>0.61833552049317908</v>
      </c>
    </row>
    <row r="722" spans="3:3">
      <c r="C722">
        <v>0.47746208075197605</v>
      </c>
    </row>
    <row r="723" spans="3:3">
      <c r="C723">
        <v>0.51078829309976503</v>
      </c>
    </row>
    <row r="724" spans="3:3">
      <c r="C724">
        <v>0.11719107638782922</v>
      </c>
    </row>
    <row r="725" spans="3:3">
      <c r="C725">
        <v>6.3051240577410197E-2</v>
      </c>
    </row>
    <row r="726" spans="3:3">
      <c r="C726">
        <v>0.7772453993346965</v>
      </c>
    </row>
    <row r="727" spans="3:3">
      <c r="C727">
        <v>0.93798638874477369</v>
      </c>
    </row>
    <row r="728" spans="3:3">
      <c r="C728">
        <v>0.17032380138554032</v>
      </c>
    </row>
    <row r="729" spans="3:3">
      <c r="C729">
        <v>0.95611438337351606</v>
      </c>
    </row>
    <row r="730" spans="3:3">
      <c r="C730">
        <v>0.77089754936368904</v>
      </c>
    </row>
    <row r="731" spans="3:3">
      <c r="C731">
        <v>0.44831690420239878</v>
      </c>
    </row>
    <row r="732" spans="3:3">
      <c r="C732">
        <v>0.63618884853663749</v>
      </c>
    </row>
    <row r="733" spans="3:3">
      <c r="C733">
        <v>0.15579699087496568</v>
      </c>
    </row>
    <row r="734" spans="3:3">
      <c r="C734">
        <v>0.61635181737723932</v>
      </c>
    </row>
    <row r="735" spans="3:3">
      <c r="C735">
        <v>0.86916714987640009</v>
      </c>
    </row>
    <row r="736" spans="3:3">
      <c r="C736">
        <v>0.62886440626239815</v>
      </c>
    </row>
    <row r="737" spans="3:3">
      <c r="C737">
        <v>3.1220435193945129E-2</v>
      </c>
    </row>
    <row r="738" spans="3:3">
      <c r="C738">
        <v>0.5721915341654713</v>
      </c>
    </row>
    <row r="739" spans="3:3">
      <c r="C739">
        <v>0.82772301400799586</v>
      </c>
    </row>
    <row r="740" spans="3:3">
      <c r="C740">
        <v>0.55824457533494065</v>
      </c>
    </row>
    <row r="741" spans="3:3">
      <c r="C741">
        <v>0.97842341380046993</v>
      </c>
    </row>
    <row r="742" spans="3:3">
      <c r="C742">
        <v>7.3763237403485213E-2</v>
      </c>
    </row>
    <row r="743" spans="3:3">
      <c r="C743">
        <v>0.64723654896694849</v>
      </c>
    </row>
    <row r="744" spans="3:3">
      <c r="C744">
        <v>6.6377758110293894E-2</v>
      </c>
    </row>
    <row r="745" spans="3:3">
      <c r="C745">
        <v>0.73543504135258031</v>
      </c>
    </row>
    <row r="746" spans="3:3">
      <c r="C746">
        <v>0.41315958128605001</v>
      </c>
    </row>
    <row r="747" spans="3:3">
      <c r="C747">
        <v>0.43247779778435619</v>
      </c>
    </row>
    <row r="748" spans="3:3">
      <c r="C748">
        <v>0.39616077150791956</v>
      </c>
    </row>
    <row r="749" spans="3:3">
      <c r="C749">
        <v>0.40256965849787896</v>
      </c>
    </row>
    <row r="750" spans="3:3">
      <c r="C750">
        <v>0.30365916928617204</v>
      </c>
    </row>
    <row r="751" spans="3:3">
      <c r="C751">
        <v>0.50105288857692187</v>
      </c>
    </row>
    <row r="752" spans="3:3">
      <c r="C752">
        <v>0.72209845271156958</v>
      </c>
    </row>
    <row r="753" spans="3:3">
      <c r="C753">
        <v>0.57383953367717522</v>
      </c>
    </row>
    <row r="754" spans="3:3">
      <c r="C754">
        <v>0.11038544877468184</v>
      </c>
    </row>
    <row r="755" spans="3:3">
      <c r="C755">
        <v>0.81670583208716085</v>
      </c>
    </row>
    <row r="756" spans="3:3">
      <c r="C756">
        <v>0.47587511825922424</v>
      </c>
    </row>
    <row r="757" spans="3:3">
      <c r="C757">
        <v>0.48582415234839932</v>
      </c>
    </row>
    <row r="758" spans="3:3">
      <c r="C758">
        <v>2.8168584246345409E-2</v>
      </c>
    </row>
    <row r="759" spans="3:3">
      <c r="C759">
        <v>0.58055360576189463</v>
      </c>
    </row>
    <row r="760" spans="3:3">
      <c r="C760">
        <v>0.19705801568651388</v>
      </c>
    </row>
    <row r="761" spans="3:3">
      <c r="C761">
        <v>0.59077730643635362</v>
      </c>
    </row>
    <row r="762" spans="3:3">
      <c r="C762">
        <v>0.98794518875698112</v>
      </c>
    </row>
    <row r="763" spans="3:3">
      <c r="C763">
        <v>0.63716544083986937</v>
      </c>
    </row>
    <row r="764" spans="3:3">
      <c r="C764">
        <v>0.94030579546494952</v>
      </c>
    </row>
    <row r="765" spans="3:3">
      <c r="C765">
        <v>0.45948667867061371</v>
      </c>
    </row>
    <row r="766" spans="3:3">
      <c r="C766">
        <v>0.57271034882656335</v>
      </c>
    </row>
    <row r="767" spans="3:3">
      <c r="C767">
        <v>0.85113071077608571</v>
      </c>
    </row>
    <row r="768" spans="3:3">
      <c r="C768">
        <v>0.77074495681630906</v>
      </c>
    </row>
    <row r="769" spans="3:3">
      <c r="C769">
        <v>0.42057557908871729</v>
      </c>
    </row>
    <row r="770" spans="3:3">
      <c r="C770">
        <v>0.72493667409283735</v>
      </c>
    </row>
    <row r="771" spans="3:3">
      <c r="C771">
        <v>0.11038544877468184</v>
      </c>
    </row>
    <row r="772" spans="3:3">
      <c r="C772">
        <v>0.37827692495498522</v>
      </c>
    </row>
    <row r="773" spans="3:3">
      <c r="C773">
        <v>0.84228034302804655</v>
      </c>
    </row>
    <row r="774" spans="3:3">
      <c r="C774">
        <v>0.52580339976195567</v>
      </c>
    </row>
    <row r="775" spans="3:3">
      <c r="C775">
        <v>0.11328470717490158</v>
      </c>
    </row>
    <row r="776" spans="3:3">
      <c r="C776">
        <v>0.34235663930173649</v>
      </c>
    </row>
    <row r="777" spans="3:3">
      <c r="C777">
        <v>0.46324045533616137</v>
      </c>
    </row>
    <row r="778" spans="3:3">
      <c r="C778">
        <v>0.82827234717856379</v>
      </c>
    </row>
    <row r="779" spans="3:3">
      <c r="C779">
        <v>0.59456160161137728</v>
      </c>
    </row>
    <row r="780" spans="3:3">
      <c r="C780">
        <v>7.8432569353312789E-2</v>
      </c>
    </row>
    <row r="781" spans="3:3">
      <c r="C781">
        <v>0.67830439161351364</v>
      </c>
    </row>
    <row r="782" spans="3:3">
      <c r="C782">
        <v>2.4567400128177739E-2</v>
      </c>
    </row>
    <row r="783" spans="3:3">
      <c r="C783">
        <v>0.14725180822168646</v>
      </c>
    </row>
    <row r="784" spans="3:3">
      <c r="C784">
        <v>0.99725333414716022</v>
      </c>
    </row>
    <row r="785" spans="3:3">
      <c r="C785">
        <v>0.18536942655720695</v>
      </c>
    </row>
    <row r="786" spans="3:3">
      <c r="C786">
        <v>0.73024689474166082</v>
      </c>
    </row>
    <row r="787" spans="3:3">
      <c r="C787">
        <v>0.29663991210669272</v>
      </c>
    </row>
    <row r="788" spans="3:3">
      <c r="C788">
        <v>0.9082308420056765</v>
      </c>
    </row>
    <row r="789" spans="3:3">
      <c r="C789">
        <v>0.90047914059877321</v>
      </c>
    </row>
    <row r="790" spans="3:3">
      <c r="C790">
        <v>0.66478469191564682</v>
      </c>
    </row>
    <row r="791" spans="3:3">
      <c r="C791">
        <v>0.98223822748496958</v>
      </c>
    </row>
    <row r="792" spans="3:3">
      <c r="C792">
        <v>0.19833979308450575</v>
      </c>
    </row>
    <row r="793" spans="3:3">
      <c r="C793">
        <v>0.54588457899716181</v>
      </c>
    </row>
    <row r="794" spans="3:3">
      <c r="C794">
        <v>0.51130710776085697</v>
      </c>
    </row>
    <row r="795" spans="3:3">
      <c r="C795">
        <v>0.1043427838984344</v>
      </c>
    </row>
    <row r="796" spans="3:3">
      <c r="C796">
        <v>0.81768242439039274</v>
      </c>
    </row>
    <row r="797" spans="3:3">
      <c r="C797">
        <v>0.8188726462599567</v>
      </c>
    </row>
    <row r="798" spans="3:3">
      <c r="C798">
        <v>3.5798211615344709E-2</v>
      </c>
    </row>
    <row r="799" spans="3:3">
      <c r="C799">
        <v>0.2912076174199652</v>
      </c>
    </row>
    <row r="800" spans="3:3">
      <c r="C800">
        <v>0.60258796960356453</v>
      </c>
    </row>
    <row r="801" spans="3:3">
      <c r="C801">
        <v>0.54664754173406171</v>
      </c>
    </row>
    <row r="802" spans="3:3">
      <c r="C802">
        <v>0.24750511185033722</v>
      </c>
    </row>
    <row r="803" spans="3:3">
      <c r="C803">
        <v>0.54329050569170201</v>
      </c>
    </row>
    <row r="804" spans="3:3">
      <c r="C804">
        <v>0.96838282418286692</v>
      </c>
    </row>
    <row r="805" spans="3:3">
      <c r="C805">
        <v>0.7338175603503525</v>
      </c>
    </row>
    <row r="806" spans="3:3">
      <c r="C806">
        <v>0.88116092410046698</v>
      </c>
    </row>
    <row r="807" spans="3:3">
      <c r="C807">
        <v>0.91039765617847224</v>
      </c>
    </row>
    <row r="808" spans="3:3">
      <c r="C808">
        <v>0.50218207342753385</v>
      </c>
    </row>
    <row r="809" spans="3:3">
      <c r="C809">
        <v>0.90862758262886445</v>
      </c>
    </row>
    <row r="810" spans="3:3">
      <c r="C810">
        <v>0.98339793084505756</v>
      </c>
    </row>
    <row r="811" spans="3:3">
      <c r="C811">
        <v>0.858821375164037</v>
      </c>
    </row>
    <row r="812" spans="3:3">
      <c r="C812">
        <v>0.48738059633167519</v>
      </c>
    </row>
    <row r="813" spans="3:3">
      <c r="C813">
        <v>0.67436750389111</v>
      </c>
    </row>
    <row r="814" spans="3:3">
      <c r="C814">
        <v>0.88329721976378672</v>
      </c>
    </row>
    <row r="815" spans="3:3">
      <c r="C815">
        <v>0.48365733817560352</v>
      </c>
    </row>
    <row r="816" spans="3:3">
      <c r="C816">
        <v>0.89120151371806999</v>
      </c>
    </row>
    <row r="817" spans="3:3">
      <c r="C817">
        <v>0.87221900082399972</v>
      </c>
    </row>
    <row r="818" spans="3:3">
      <c r="C818">
        <v>0.32944730979338971</v>
      </c>
    </row>
    <row r="819" spans="3:3">
      <c r="C819">
        <v>0.22327341532639547</v>
      </c>
    </row>
    <row r="820" spans="3:3">
      <c r="C820">
        <v>0.8461256752220222</v>
      </c>
    </row>
    <row r="821" spans="3:3">
      <c r="C821">
        <v>0.26139103366191596</v>
      </c>
    </row>
    <row r="822" spans="3:3">
      <c r="C822">
        <v>7.3915829950865194E-2</v>
      </c>
    </row>
    <row r="823" spans="3:3">
      <c r="C823">
        <v>0.23215430158391065</v>
      </c>
    </row>
    <row r="824" spans="3:3">
      <c r="C824">
        <v>0.15689565721610158</v>
      </c>
    </row>
    <row r="825" spans="3:3">
      <c r="C825">
        <v>0.12338633381145665</v>
      </c>
    </row>
    <row r="826" spans="3:3">
      <c r="C826">
        <v>0.68495742667928095</v>
      </c>
    </row>
    <row r="827" spans="3:3">
      <c r="C827">
        <v>6.7842646565141759E-2</v>
      </c>
    </row>
    <row r="828" spans="3:3">
      <c r="C828">
        <v>0.86422315134128846</v>
      </c>
    </row>
    <row r="829" spans="3:3">
      <c r="C829">
        <v>0.69606616412854394</v>
      </c>
    </row>
    <row r="830" spans="3:3">
      <c r="C830">
        <v>0.86925870540482808</v>
      </c>
    </row>
    <row r="831" spans="3:3">
      <c r="C831">
        <v>0.84893337809381386</v>
      </c>
    </row>
    <row r="832" spans="3:3">
      <c r="C832">
        <v>0.39609973448896757</v>
      </c>
    </row>
    <row r="833" spans="3:3">
      <c r="C833">
        <v>0.84432508316293831</v>
      </c>
    </row>
    <row r="834" spans="3:3">
      <c r="C834">
        <v>8.5482345042268135E-2</v>
      </c>
    </row>
    <row r="835" spans="3:3">
      <c r="C835">
        <v>0.53968932157353433</v>
      </c>
    </row>
    <row r="836" spans="3:3">
      <c r="C836">
        <v>0.33857234412671283</v>
      </c>
    </row>
    <row r="837" spans="3:3">
      <c r="C837">
        <v>0.87301248207037563</v>
      </c>
    </row>
    <row r="838" spans="3:3">
      <c r="C838">
        <v>0.72994170964690086</v>
      </c>
    </row>
    <row r="839" spans="3:3">
      <c r="C839">
        <v>0.51826532792138436</v>
      </c>
    </row>
    <row r="840" spans="3:3">
      <c r="C840">
        <v>0.35666982024597921</v>
      </c>
    </row>
    <row r="841" spans="3:3">
      <c r="C841">
        <v>0.88909573656422625</v>
      </c>
    </row>
    <row r="842" spans="3:3">
      <c r="C842">
        <v>0.67564928128910184</v>
      </c>
    </row>
    <row r="843" spans="3:3">
      <c r="C843">
        <v>8.3895382549516284E-2</v>
      </c>
    </row>
    <row r="844" spans="3:3">
      <c r="C844">
        <v>0.29709768974883266</v>
      </c>
    </row>
    <row r="845" spans="3:3">
      <c r="C845">
        <v>0.61854915005951105</v>
      </c>
    </row>
    <row r="846" spans="3:3">
      <c r="C846">
        <v>0.44639423810541096</v>
      </c>
    </row>
    <row r="847" spans="3:3">
      <c r="C847">
        <v>6.0304574724570452E-2</v>
      </c>
    </row>
    <row r="848" spans="3:3">
      <c r="C848">
        <v>3.7842951750236518E-3</v>
      </c>
    </row>
    <row r="849" spans="3:3">
      <c r="C849">
        <v>8.4688863795892202E-2</v>
      </c>
    </row>
    <row r="850" spans="3:3">
      <c r="C850">
        <v>0.80669576097903384</v>
      </c>
    </row>
    <row r="851" spans="3:3">
      <c r="C851">
        <v>0.15060884426404614</v>
      </c>
    </row>
    <row r="852" spans="3:3">
      <c r="C852">
        <v>0.87768181402020329</v>
      </c>
    </row>
    <row r="853" spans="3:3">
      <c r="C853">
        <v>5.4139835810419021E-2</v>
      </c>
    </row>
    <row r="854" spans="3:3">
      <c r="C854">
        <v>4.88906521805475E-2</v>
      </c>
    </row>
    <row r="855" spans="3:3">
      <c r="C855">
        <v>0.20068971831415755</v>
      </c>
    </row>
    <row r="856" spans="3:3">
      <c r="C856">
        <v>0.71160008545182651</v>
      </c>
    </row>
    <row r="857" spans="3:3">
      <c r="C857">
        <v>0.65657521286660359</v>
      </c>
    </row>
    <row r="858" spans="3:3">
      <c r="C858">
        <v>0.75917844172490612</v>
      </c>
    </row>
    <row r="859" spans="3:3">
      <c r="C859">
        <v>2.6978362376781518E-2</v>
      </c>
    </row>
    <row r="860" spans="3:3">
      <c r="C860">
        <v>0.83217871639149144</v>
      </c>
    </row>
    <row r="861" spans="3:3">
      <c r="C861">
        <v>8.4505752739036225E-2</v>
      </c>
    </row>
    <row r="862" spans="3:3">
      <c r="C862">
        <v>0.34275337992492444</v>
      </c>
    </row>
    <row r="863" spans="3:3">
      <c r="C863">
        <v>0.96490371410260323</v>
      </c>
    </row>
    <row r="864" spans="3:3">
      <c r="C864">
        <v>7.9317606128116697E-2</v>
      </c>
    </row>
    <row r="865" spans="3:3">
      <c r="C865">
        <v>0.77956480605487233</v>
      </c>
    </row>
    <row r="866" spans="3:3">
      <c r="C866">
        <v>9.0701010162663659E-2</v>
      </c>
    </row>
    <row r="867" spans="3:3">
      <c r="C867">
        <v>0.79424420911282689</v>
      </c>
    </row>
    <row r="868" spans="3:3">
      <c r="C868">
        <v>0.65511032441175576</v>
      </c>
    </row>
    <row r="869" spans="3:3">
      <c r="C869">
        <v>1.1017181920834987E-2</v>
      </c>
    </row>
    <row r="870" spans="3:3">
      <c r="C870">
        <v>6.84530167546617E-2</v>
      </c>
    </row>
    <row r="871" spans="3:3">
      <c r="C871">
        <v>0.19785149693288981</v>
      </c>
    </row>
    <row r="872" spans="3:3">
      <c r="C872">
        <v>0.3728446302682577</v>
      </c>
    </row>
    <row r="873" spans="3:3">
      <c r="C873">
        <v>0.25360881374553668</v>
      </c>
    </row>
    <row r="874" spans="3:3">
      <c r="C874">
        <v>0.60844752342295605</v>
      </c>
    </row>
    <row r="875" spans="3:3">
      <c r="C875">
        <v>0.40968047120578632</v>
      </c>
    </row>
    <row r="876" spans="3:3">
      <c r="C876">
        <v>0.33787041840876492</v>
      </c>
    </row>
    <row r="877" spans="3:3">
      <c r="C877">
        <v>0.26990569780571916</v>
      </c>
    </row>
    <row r="878" spans="3:3">
      <c r="C878">
        <v>0.68681905575731683</v>
      </c>
    </row>
    <row r="879" spans="3:3">
      <c r="C879">
        <v>0.20853297524948883</v>
      </c>
    </row>
    <row r="880" spans="3:3">
      <c r="C880">
        <v>0.59117404705954157</v>
      </c>
    </row>
    <row r="881" spans="3:3">
      <c r="C881">
        <v>0.30454420606097599</v>
      </c>
    </row>
    <row r="882" spans="3:3">
      <c r="C882">
        <v>0.9668874172185431</v>
      </c>
    </row>
    <row r="883" spans="3:3">
      <c r="C883">
        <v>0.91381572923978394</v>
      </c>
    </row>
    <row r="884" spans="3:3">
      <c r="C884">
        <v>0.74733726004821921</v>
      </c>
    </row>
    <row r="885" spans="3:3">
      <c r="C885">
        <v>0.29557176427503279</v>
      </c>
    </row>
    <row r="886" spans="3:3">
      <c r="C886">
        <v>0.7891476180303354</v>
      </c>
    </row>
    <row r="887" spans="3:3">
      <c r="C887">
        <v>0.53944517349772636</v>
      </c>
    </row>
    <row r="888" spans="3:3">
      <c r="C888">
        <v>0.15759758293404949</v>
      </c>
    </row>
    <row r="889" spans="3:3">
      <c r="C889">
        <v>0.50993377483443714</v>
      </c>
    </row>
    <row r="890" spans="3:3">
      <c r="C890">
        <v>0.89046906949064608</v>
      </c>
    </row>
    <row r="891" spans="3:3">
      <c r="C891">
        <v>0.76223029267250586</v>
      </c>
    </row>
    <row r="892" spans="3:3">
      <c r="C892">
        <v>0.62993255409405802</v>
      </c>
    </row>
    <row r="893" spans="3:3">
      <c r="C893">
        <v>0.50886562700277715</v>
      </c>
    </row>
    <row r="894" spans="3:3">
      <c r="C894">
        <v>0.13238929410687583</v>
      </c>
    </row>
    <row r="895" spans="3:3">
      <c r="C895">
        <v>0.86104922635578474</v>
      </c>
    </row>
    <row r="896" spans="3:3">
      <c r="C896">
        <v>0.23642689291055025</v>
      </c>
    </row>
    <row r="897" spans="3:3">
      <c r="C897">
        <v>0.84975737784966587</v>
      </c>
    </row>
    <row r="898" spans="3:3">
      <c r="C898">
        <v>2.1149327066866053E-2</v>
      </c>
    </row>
    <row r="899" spans="3:3">
      <c r="C899">
        <v>0.282723471785638</v>
      </c>
    </row>
    <row r="900" spans="3:3">
      <c r="C900">
        <v>0.24051637318033386</v>
      </c>
    </row>
    <row r="901" spans="3:3">
      <c r="C901">
        <v>0.43040253913998838</v>
      </c>
    </row>
    <row r="902" spans="3:3">
      <c r="C902">
        <v>0.29935605945005644</v>
      </c>
    </row>
    <row r="903" spans="3:3">
      <c r="C903">
        <v>0.99145481734672081</v>
      </c>
    </row>
    <row r="904" spans="3:3">
      <c r="C904">
        <v>0.67406231879635004</v>
      </c>
    </row>
    <row r="905" spans="3:3">
      <c r="C905">
        <v>0.88225959044160285</v>
      </c>
    </row>
    <row r="906" spans="3:3">
      <c r="C906">
        <v>0.39136936552018797</v>
      </c>
    </row>
    <row r="907" spans="3:3">
      <c r="C907">
        <v>0.25733207190160834</v>
      </c>
    </row>
    <row r="908" spans="3:3">
      <c r="C908">
        <v>0.59630115665150918</v>
      </c>
    </row>
    <row r="909" spans="3:3">
      <c r="C909">
        <v>0.91875972777489545</v>
      </c>
    </row>
    <row r="910" spans="3:3">
      <c r="C910">
        <v>0.98373363444929351</v>
      </c>
    </row>
    <row r="911" spans="3:3">
      <c r="C911">
        <v>4.0864284188360238E-2</v>
      </c>
    </row>
    <row r="912" spans="3:3">
      <c r="C912">
        <v>0.56566057313760798</v>
      </c>
    </row>
    <row r="913" spans="3:3">
      <c r="C913">
        <v>4.4709616382335886E-2</v>
      </c>
    </row>
    <row r="914" spans="3:3">
      <c r="C914">
        <v>0.521225623340556</v>
      </c>
    </row>
    <row r="915" spans="3:3">
      <c r="C915">
        <v>0.62935270241401409</v>
      </c>
    </row>
    <row r="916" spans="3:3">
      <c r="C916">
        <v>0.35566270943327127</v>
      </c>
    </row>
    <row r="917" spans="3:3">
      <c r="C917">
        <v>0.53379924924466693</v>
      </c>
    </row>
    <row r="918" spans="3:3">
      <c r="C918">
        <v>0.90038758507034511</v>
      </c>
    </row>
    <row r="919" spans="3:3">
      <c r="C919">
        <v>0.68123416852320928</v>
      </c>
    </row>
    <row r="920" spans="3:3">
      <c r="C920">
        <v>0.44636371959593496</v>
      </c>
    </row>
    <row r="921" spans="3:3">
      <c r="C921">
        <v>7.9226050599688708E-2</v>
      </c>
    </row>
    <row r="922" spans="3:3">
      <c r="C922">
        <v>0.14148380993072299</v>
      </c>
    </row>
    <row r="923" spans="3:3">
      <c r="C923">
        <v>0.33536790063173316</v>
      </c>
    </row>
    <row r="924" spans="3:3">
      <c r="C924">
        <v>0.32221442304757836</v>
      </c>
    </row>
    <row r="925" spans="3:3">
      <c r="C925">
        <v>2.5025177770317698E-2</v>
      </c>
    </row>
    <row r="926" spans="3:3">
      <c r="C926">
        <v>0.32041383098849452</v>
      </c>
    </row>
    <row r="927" spans="3:3">
      <c r="C927">
        <v>0.54054383983886223</v>
      </c>
    </row>
    <row r="928" spans="3:3">
      <c r="C928">
        <v>0.10791344950712607</v>
      </c>
    </row>
    <row r="929" spans="3:3">
      <c r="C929">
        <v>0.58345286416211428</v>
      </c>
    </row>
    <row r="930" spans="3:3">
      <c r="C930">
        <v>0.54124576555681025</v>
      </c>
    </row>
    <row r="931" spans="3:3">
      <c r="C931">
        <v>0.26221503341776786</v>
      </c>
    </row>
    <row r="932" spans="3:3">
      <c r="C932">
        <v>0.57353434858241525</v>
      </c>
    </row>
    <row r="933" spans="3:3">
      <c r="C933">
        <v>0.94482253486739709</v>
      </c>
    </row>
    <row r="934" spans="3:3">
      <c r="C934">
        <v>0.23139133884701071</v>
      </c>
    </row>
    <row r="935" spans="3:3">
      <c r="C935">
        <v>0.72249519333475754</v>
      </c>
    </row>
    <row r="936" spans="3:3">
      <c r="C936">
        <v>3.9765617847224342E-2</v>
      </c>
    </row>
    <row r="937" spans="3:3">
      <c r="C937">
        <v>0.68645283364360488</v>
      </c>
    </row>
    <row r="938" spans="3:3">
      <c r="C938">
        <v>0.54029969176305426</v>
      </c>
    </row>
    <row r="939" spans="3:3">
      <c r="C939">
        <v>0.32920316171758174</v>
      </c>
    </row>
    <row r="940" spans="3:3">
      <c r="C940">
        <v>0.21518601031525619</v>
      </c>
    </row>
    <row r="941" spans="3:3">
      <c r="C941">
        <v>0.38654744102298044</v>
      </c>
    </row>
    <row r="942" spans="3:3">
      <c r="C942">
        <v>0.12247077852717674</v>
      </c>
    </row>
    <row r="943" spans="3:3">
      <c r="C943">
        <v>0.45115512558366649</v>
      </c>
    </row>
    <row r="944" spans="3:3">
      <c r="C944">
        <v>0.49583422345652639</v>
      </c>
    </row>
    <row r="945" spans="3:3">
      <c r="C945">
        <v>0.8494216742454298</v>
      </c>
    </row>
    <row r="946" spans="3:3">
      <c r="C946">
        <v>8.7130344553971978E-2</v>
      </c>
    </row>
    <row r="947" spans="3:3">
      <c r="C947">
        <v>0.69493697927793208</v>
      </c>
    </row>
    <row r="948" spans="3:3">
      <c r="C948">
        <v>0.75960570085757007</v>
      </c>
    </row>
    <row r="949" spans="3:3">
      <c r="C949">
        <v>0.84817041535691395</v>
      </c>
    </row>
    <row r="950" spans="3:3">
      <c r="C950">
        <v>0.3945432905056917</v>
      </c>
    </row>
    <row r="951" spans="3:3">
      <c r="C951">
        <v>0.84023560289315469</v>
      </c>
    </row>
    <row r="952" spans="3:3">
      <c r="C952">
        <v>0.18552201910458693</v>
      </c>
    </row>
    <row r="953" spans="3:3">
      <c r="C953">
        <v>0.79146702475051123</v>
      </c>
    </row>
    <row r="954" spans="3:3">
      <c r="C954">
        <v>0.48133793145542769</v>
      </c>
    </row>
    <row r="955" spans="3:3">
      <c r="C955">
        <v>8.9388714255195775E-2</v>
      </c>
    </row>
    <row r="956" spans="3:3">
      <c r="C956">
        <v>0.12994781334879604</v>
      </c>
    </row>
    <row r="957" spans="3:3">
      <c r="C957">
        <v>0.22019104586931973</v>
      </c>
    </row>
    <row r="958" spans="3:3">
      <c r="C958">
        <v>0.39533677175206761</v>
      </c>
    </row>
    <row r="959" spans="3:3">
      <c r="C959">
        <v>0.78780480361339156</v>
      </c>
    </row>
    <row r="960" spans="3:3">
      <c r="C960">
        <v>0.59050263985106966</v>
      </c>
    </row>
    <row r="961" spans="3:3">
      <c r="C961">
        <v>0.54045228431043424</v>
      </c>
    </row>
    <row r="962" spans="3:3">
      <c r="C962">
        <v>0.22141178624835964</v>
      </c>
    </row>
    <row r="963" spans="3:3">
      <c r="C963">
        <v>0.27109591967528307</v>
      </c>
    </row>
    <row r="964" spans="3:3">
      <c r="C964">
        <v>0.28916287728507339</v>
      </c>
    </row>
    <row r="965" spans="3:3">
      <c r="C965">
        <v>0.89925840021973324</v>
      </c>
    </row>
    <row r="966" spans="3:3">
      <c r="C966">
        <v>7.9714346751304663E-2</v>
      </c>
    </row>
    <row r="967" spans="3:3">
      <c r="C967">
        <v>0.9957884456923124</v>
      </c>
    </row>
    <row r="968" spans="3:3">
      <c r="C968">
        <v>0.90588091677602467</v>
      </c>
    </row>
    <row r="969" spans="3:3">
      <c r="C969">
        <v>0.60878322702719201</v>
      </c>
    </row>
    <row r="970" spans="3:3">
      <c r="C970">
        <v>0.47737052522354806</v>
      </c>
    </row>
    <row r="971" spans="3:3">
      <c r="C971">
        <v>0.60899685659352398</v>
      </c>
    </row>
    <row r="972" spans="3:3">
      <c r="C972">
        <v>0.4936063722647786</v>
      </c>
    </row>
    <row r="973" spans="3:3">
      <c r="C973">
        <v>2.6123844111453597E-2</v>
      </c>
    </row>
    <row r="974" spans="3:3">
      <c r="C974">
        <v>0.29477828302865688</v>
      </c>
    </row>
    <row r="975" spans="3:3">
      <c r="C975">
        <v>0.11435285500656148</v>
      </c>
    </row>
    <row r="976" spans="3:3">
      <c r="C976">
        <v>0.60658589434492016</v>
      </c>
    </row>
    <row r="977" spans="3:3">
      <c r="C977">
        <v>0.29401532029175698</v>
      </c>
    </row>
    <row r="978" spans="3:3">
      <c r="C978">
        <v>0.18829920346690268</v>
      </c>
    </row>
    <row r="979" spans="3:3">
      <c r="C979">
        <v>0.78951384014404735</v>
      </c>
    </row>
    <row r="980" spans="3:3">
      <c r="C980">
        <v>0.17224646748252814</v>
      </c>
    </row>
    <row r="981" spans="3:3">
      <c r="C981">
        <v>0.84923856318857383</v>
      </c>
    </row>
    <row r="982" spans="3:3">
      <c r="C982">
        <v>0.68987090670491658</v>
      </c>
    </row>
    <row r="983" spans="3:3">
      <c r="C983">
        <v>1.174962614825892E-2</v>
      </c>
    </row>
    <row r="984" spans="3:3">
      <c r="C984">
        <v>0.63902706991790525</v>
      </c>
    </row>
    <row r="985" spans="3:3">
      <c r="C985">
        <v>0.10486159855952636</v>
      </c>
    </row>
    <row r="986" spans="3:3">
      <c r="C986">
        <v>0.78521073030793176</v>
      </c>
    </row>
    <row r="987" spans="3:3">
      <c r="C987">
        <v>0.64864040040284432</v>
      </c>
    </row>
    <row r="988" spans="3:3">
      <c r="C988">
        <v>0.43040253913998838</v>
      </c>
    </row>
    <row r="989" spans="3:3">
      <c r="C989">
        <v>0.21271401104770044</v>
      </c>
    </row>
    <row r="990" spans="3:3">
      <c r="C990">
        <v>0.25196081423383282</v>
      </c>
    </row>
    <row r="991" spans="3:3">
      <c r="C991">
        <v>0.16852320932645651</v>
      </c>
    </row>
    <row r="992" spans="3:3">
      <c r="C992">
        <v>0.23718985564745018</v>
      </c>
    </row>
    <row r="993" spans="3:3">
      <c r="C993">
        <v>0.31183812982573933</v>
      </c>
    </row>
    <row r="994" spans="3:3">
      <c r="C994">
        <v>0.53856013672292247</v>
      </c>
    </row>
    <row r="995" spans="3:3">
      <c r="C995">
        <v>0.12891018402661214</v>
      </c>
    </row>
    <row r="996" spans="3:3">
      <c r="C996">
        <v>0.17865535447248757</v>
      </c>
    </row>
    <row r="997" spans="3:3">
      <c r="C997">
        <v>0.16989654225287637</v>
      </c>
    </row>
    <row r="998" spans="3:3">
      <c r="C998">
        <v>0.46568193609424113</v>
      </c>
    </row>
    <row r="999" spans="3:3">
      <c r="C999">
        <v>0.19721060823389386</v>
      </c>
    </row>
    <row r="1000" spans="3:3">
      <c r="C1000">
        <v>0.36429944761497851</v>
      </c>
    </row>
    <row r="1001" spans="3:3">
      <c r="C1001">
        <v>0.62312692648091073</v>
      </c>
    </row>
    <row r="1002" spans="3:3">
      <c r="C1002">
        <v>0.53093050935392316</v>
      </c>
    </row>
    <row r="1003" spans="3:3">
      <c r="C1003">
        <v>0.36155278176213873</v>
      </c>
    </row>
    <row r="1004" spans="3:3">
      <c r="C1004">
        <v>0.8869289223914304</v>
      </c>
    </row>
    <row r="1005" spans="3:3">
      <c r="C1005">
        <v>0.72151860103152565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6"/>
  <sheetViews>
    <sheetView topLeftCell="A3" workbookViewId="0">
      <selection activeCell="G6" sqref="G6"/>
    </sheetView>
  </sheetViews>
  <sheetFormatPr baseColWidth="10" defaultRowHeight="15"/>
  <sheetData>
    <row r="1" spans="1:11" ht="33">
      <c r="D1" s="5" t="s">
        <v>4</v>
      </c>
      <c r="E1" s="6"/>
      <c r="F1" s="6"/>
      <c r="G1" s="6"/>
      <c r="H1" s="6"/>
      <c r="I1" s="6"/>
      <c r="J1" s="6"/>
      <c r="K1" s="6"/>
    </row>
    <row r="3" spans="1:11" ht="25.5">
      <c r="A3" s="4" t="s">
        <v>5</v>
      </c>
      <c r="B3" s="4"/>
      <c r="C3" s="4"/>
      <c r="D3" s="4"/>
      <c r="E3" s="4"/>
    </row>
    <row r="4" spans="1:11" ht="20.25">
      <c r="B4" s="7" t="s">
        <v>6</v>
      </c>
    </row>
    <row r="6" spans="1:11">
      <c r="C6">
        <f>NORMSDIST(1.96)</f>
        <v>0.97500210485177963</v>
      </c>
      <c r="E6">
        <f>NORMSINV(C6)</f>
        <v>1.96</v>
      </c>
      <c r="G6">
        <f ca="1">NORMSINV(RAND())</f>
        <v>0.63557706376753309</v>
      </c>
    </row>
    <row r="7" spans="1:11">
      <c r="G7">
        <f t="shared" ref="G7:G70" ca="1" si="0">NORMSINV(RAND())</f>
        <v>1.0041366626613994</v>
      </c>
    </row>
    <row r="8" spans="1:11">
      <c r="G8">
        <f t="shared" ca="1" si="0"/>
        <v>1.7540087710589392</v>
      </c>
    </row>
    <row r="9" spans="1:11">
      <c r="G9">
        <f t="shared" ca="1" si="0"/>
        <v>1.1620805661092364</v>
      </c>
    </row>
    <row r="10" spans="1:11">
      <c r="G10">
        <f t="shared" ca="1" si="0"/>
        <v>0.38017779132222429</v>
      </c>
    </row>
    <row r="11" spans="1:11">
      <c r="G11">
        <f t="shared" ca="1" si="0"/>
        <v>0.19016930414464361</v>
      </c>
    </row>
    <row r="12" spans="1:11">
      <c r="G12">
        <f t="shared" ca="1" si="0"/>
        <v>0.74388827926776768</v>
      </c>
    </row>
    <row r="13" spans="1:11">
      <c r="G13">
        <f t="shared" ca="1" si="0"/>
        <v>0.64156382763107467</v>
      </c>
    </row>
    <row r="14" spans="1:11">
      <c r="G14">
        <f t="shared" ca="1" si="0"/>
        <v>0.55627151207069225</v>
      </c>
    </row>
    <row r="15" spans="1:11">
      <c r="G15">
        <f t="shared" ca="1" si="0"/>
        <v>-1.5280393389565967</v>
      </c>
    </row>
    <row r="16" spans="1:11">
      <c r="G16">
        <f t="shared" ca="1" si="0"/>
        <v>0.77264621503643838</v>
      </c>
    </row>
    <row r="17" spans="7:7">
      <c r="G17">
        <f t="shared" ca="1" si="0"/>
        <v>0.34487556804270125</v>
      </c>
    </row>
    <row r="18" spans="7:7">
      <c r="G18">
        <f t="shared" ca="1" si="0"/>
        <v>-9.0119364997116425E-2</v>
      </c>
    </row>
    <row r="19" spans="7:7">
      <c r="G19">
        <f t="shared" ca="1" si="0"/>
        <v>-1.6301420246748402</v>
      </c>
    </row>
    <row r="20" spans="7:7">
      <c r="G20">
        <f t="shared" ca="1" si="0"/>
        <v>-0.12000137986369624</v>
      </c>
    </row>
    <row r="21" spans="7:7">
      <c r="G21">
        <f t="shared" ca="1" si="0"/>
        <v>1.3165400785301564</v>
      </c>
    </row>
    <row r="22" spans="7:7">
      <c r="G22">
        <f t="shared" ca="1" si="0"/>
        <v>-0.30249421274163124</v>
      </c>
    </row>
    <row r="23" spans="7:7">
      <c r="G23">
        <f t="shared" ca="1" si="0"/>
        <v>-0.51095435088488483</v>
      </c>
    </row>
    <row r="24" spans="7:7">
      <c r="G24">
        <f t="shared" ca="1" si="0"/>
        <v>-0.8243358646027068</v>
      </c>
    </row>
    <row r="25" spans="7:7">
      <c r="G25">
        <f t="shared" ca="1" si="0"/>
        <v>0.75838998699422699</v>
      </c>
    </row>
    <row r="26" spans="7:7">
      <c r="G26">
        <f t="shared" ca="1" si="0"/>
        <v>-1.6177827366813124</v>
      </c>
    </row>
    <row r="27" spans="7:7">
      <c r="G27">
        <f t="shared" ca="1" si="0"/>
        <v>-1.1528003069172175</v>
      </c>
    </row>
    <row r="28" spans="7:7">
      <c r="G28">
        <f t="shared" ca="1" si="0"/>
        <v>-9.682536491707236E-2</v>
      </c>
    </row>
    <row r="29" spans="7:7">
      <c r="G29">
        <f t="shared" ca="1" si="0"/>
        <v>-0.9286409386337855</v>
      </c>
    </row>
    <row r="30" spans="7:7">
      <c r="G30">
        <f t="shared" ca="1" si="0"/>
        <v>-1.388051812341597</v>
      </c>
    </row>
    <row r="31" spans="7:7">
      <c r="G31">
        <f t="shared" ca="1" si="0"/>
        <v>0.12376136671934715</v>
      </c>
    </row>
    <row r="32" spans="7:7">
      <c r="G32">
        <f t="shared" ca="1" si="0"/>
        <v>0.29206910343335257</v>
      </c>
    </row>
    <row r="33" spans="7:7">
      <c r="G33">
        <f t="shared" ca="1" si="0"/>
        <v>-0.35183113430518054</v>
      </c>
    </row>
    <row r="34" spans="7:7">
      <c r="G34">
        <f t="shared" ca="1" si="0"/>
        <v>-0.18820198018110573</v>
      </c>
    </row>
    <row r="35" spans="7:7">
      <c r="G35">
        <f t="shared" ca="1" si="0"/>
        <v>0.9511122503503544</v>
      </c>
    </row>
    <row r="36" spans="7:7">
      <c r="G36">
        <f t="shared" ca="1" si="0"/>
        <v>-0.19220973284371085</v>
      </c>
    </row>
    <row r="37" spans="7:7">
      <c r="G37">
        <f t="shared" ca="1" si="0"/>
        <v>-0.1509075304869591</v>
      </c>
    </row>
    <row r="38" spans="7:7">
      <c r="G38">
        <f t="shared" ca="1" si="0"/>
        <v>-5.4698638155739263E-2</v>
      </c>
    </row>
    <row r="39" spans="7:7">
      <c r="G39">
        <f t="shared" ca="1" si="0"/>
        <v>-0.92198844391434398</v>
      </c>
    </row>
    <row r="40" spans="7:7">
      <c r="G40">
        <f t="shared" ca="1" si="0"/>
        <v>-0.13995183107090098</v>
      </c>
    </row>
    <row r="41" spans="7:7">
      <c r="G41">
        <f t="shared" ca="1" si="0"/>
        <v>0.7403225491295069</v>
      </c>
    </row>
    <row r="42" spans="7:7">
      <c r="G42">
        <f t="shared" ca="1" si="0"/>
        <v>0.98459685294704347</v>
      </c>
    </row>
    <row r="43" spans="7:7">
      <c r="G43">
        <f t="shared" ca="1" si="0"/>
        <v>-0.1019097424820789</v>
      </c>
    </row>
    <row r="44" spans="7:7">
      <c r="G44">
        <f t="shared" ca="1" si="0"/>
        <v>1.8312877505138179</v>
      </c>
    </row>
    <row r="45" spans="7:7">
      <c r="G45">
        <f t="shared" ca="1" si="0"/>
        <v>2.5996203378840077</v>
      </c>
    </row>
    <row r="46" spans="7:7">
      <c r="G46">
        <f t="shared" ca="1" si="0"/>
        <v>-1.300680328457898</v>
      </c>
    </row>
    <row r="47" spans="7:7">
      <c r="G47">
        <f t="shared" ca="1" si="0"/>
        <v>1.1055212888326009</v>
      </c>
    </row>
    <row r="48" spans="7:7">
      <c r="G48">
        <f t="shared" ca="1" si="0"/>
        <v>1.0998699647107117</v>
      </c>
    </row>
    <row r="49" spans="7:7">
      <c r="G49">
        <f t="shared" ca="1" si="0"/>
        <v>-0.74312874955467101</v>
      </c>
    </row>
    <row r="50" spans="7:7">
      <c r="G50">
        <f t="shared" ca="1" si="0"/>
        <v>-0.68667656840833913</v>
      </c>
    </row>
    <row r="51" spans="7:7">
      <c r="G51">
        <f t="shared" ca="1" si="0"/>
        <v>1.255164189301333</v>
      </c>
    </row>
    <row r="52" spans="7:7">
      <c r="G52">
        <f t="shared" ca="1" si="0"/>
        <v>-0.95001370686970366</v>
      </c>
    </row>
    <row r="53" spans="7:7">
      <c r="G53">
        <f t="shared" ca="1" si="0"/>
        <v>0.71581051759577075</v>
      </c>
    </row>
    <row r="54" spans="7:7">
      <c r="G54">
        <f t="shared" ca="1" si="0"/>
        <v>-0.31964338385607061</v>
      </c>
    </row>
    <row r="55" spans="7:7">
      <c r="G55">
        <f t="shared" ca="1" si="0"/>
        <v>-8.1376599058702523E-3</v>
      </c>
    </row>
    <row r="56" spans="7:7">
      <c r="G56">
        <f t="shared" ca="1" si="0"/>
        <v>-5.4926071305920532E-2</v>
      </c>
    </row>
    <row r="57" spans="7:7">
      <c r="G57">
        <f t="shared" ca="1" si="0"/>
        <v>1.2525478572584063</v>
      </c>
    </row>
    <row r="58" spans="7:7">
      <c r="G58">
        <f t="shared" ca="1" si="0"/>
        <v>-1.0747464109548091</v>
      </c>
    </row>
    <row r="59" spans="7:7">
      <c r="G59">
        <f t="shared" ca="1" si="0"/>
        <v>8.5213700345059512E-2</v>
      </c>
    </row>
    <row r="60" spans="7:7">
      <c r="G60">
        <f t="shared" ca="1" si="0"/>
        <v>1.7814424065015508</v>
      </c>
    </row>
    <row r="61" spans="7:7">
      <c r="G61">
        <f t="shared" ca="1" si="0"/>
        <v>0.33426423561271013</v>
      </c>
    </row>
    <row r="62" spans="7:7">
      <c r="G62">
        <f t="shared" ca="1" si="0"/>
        <v>1.3351449395498034</v>
      </c>
    </row>
    <row r="63" spans="7:7">
      <c r="G63">
        <f t="shared" ca="1" si="0"/>
        <v>-0.45253559548561517</v>
      </c>
    </row>
    <row r="64" spans="7:7">
      <c r="G64">
        <f t="shared" ca="1" si="0"/>
        <v>1.045828674319552</v>
      </c>
    </row>
    <row r="65" spans="7:7">
      <c r="G65">
        <f t="shared" ca="1" si="0"/>
        <v>1.0413493491990877</v>
      </c>
    </row>
    <row r="66" spans="7:7">
      <c r="G66">
        <f t="shared" ca="1" si="0"/>
        <v>-1.4686073439263923</v>
      </c>
    </row>
    <row r="67" spans="7:7">
      <c r="G67">
        <f t="shared" ca="1" si="0"/>
        <v>-1.5629180538848688</v>
      </c>
    </row>
    <row r="68" spans="7:7">
      <c r="G68">
        <f t="shared" ca="1" si="0"/>
        <v>-1.4871922538318381</v>
      </c>
    </row>
    <row r="69" spans="7:7">
      <c r="G69">
        <f t="shared" ca="1" si="0"/>
        <v>-4.1218446850568954E-2</v>
      </c>
    </row>
    <row r="70" spans="7:7">
      <c r="G70">
        <f t="shared" ca="1" si="0"/>
        <v>-1.1829797514398845</v>
      </c>
    </row>
    <row r="71" spans="7:7">
      <c r="G71">
        <f t="shared" ref="G71:G134" ca="1" si="1">NORMSINV(RAND())</f>
        <v>0.85298249851732155</v>
      </c>
    </row>
    <row r="72" spans="7:7">
      <c r="G72">
        <f t="shared" ca="1" si="1"/>
        <v>0.68664152349197294</v>
      </c>
    </row>
    <row r="73" spans="7:7">
      <c r="G73">
        <f t="shared" ca="1" si="1"/>
        <v>1.0011636833631248</v>
      </c>
    </row>
    <row r="74" spans="7:7">
      <c r="G74">
        <f t="shared" ca="1" si="1"/>
        <v>2.0387934649595669</v>
      </c>
    </row>
    <row r="75" spans="7:7">
      <c r="G75">
        <f t="shared" ca="1" si="1"/>
        <v>0.22121990447128015</v>
      </c>
    </row>
    <row r="76" spans="7:7">
      <c r="G76">
        <f t="shared" ca="1" si="1"/>
        <v>-0.11019490638106619</v>
      </c>
    </row>
    <row r="77" spans="7:7">
      <c r="G77">
        <f t="shared" ca="1" si="1"/>
        <v>-0.74823435283653206</v>
      </c>
    </row>
    <row r="78" spans="7:7">
      <c r="G78">
        <f t="shared" ca="1" si="1"/>
        <v>-0.69142123167264846</v>
      </c>
    </row>
    <row r="79" spans="7:7">
      <c r="G79">
        <f t="shared" ca="1" si="1"/>
        <v>0.6233440855366903</v>
      </c>
    </row>
    <row r="80" spans="7:7">
      <c r="G80">
        <f t="shared" ca="1" si="1"/>
        <v>-0.91910783582641953</v>
      </c>
    </row>
    <row r="81" spans="7:7">
      <c r="G81">
        <f t="shared" ca="1" si="1"/>
        <v>0.85929451698205939</v>
      </c>
    </row>
    <row r="82" spans="7:7">
      <c r="G82">
        <f t="shared" ca="1" si="1"/>
        <v>-1.2265988050849645</v>
      </c>
    </row>
    <row r="83" spans="7:7">
      <c r="G83">
        <f t="shared" ca="1" si="1"/>
        <v>-1.4808540403858674</v>
      </c>
    </row>
    <row r="84" spans="7:7">
      <c r="G84">
        <f t="shared" ca="1" si="1"/>
        <v>-0.41672110648065841</v>
      </c>
    </row>
    <row r="85" spans="7:7">
      <c r="G85">
        <f t="shared" ca="1" si="1"/>
        <v>-0.26250070078742405</v>
      </c>
    </row>
    <row r="86" spans="7:7">
      <c r="G86">
        <f t="shared" ca="1" si="1"/>
        <v>-1.3955036014475986</v>
      </c>
    </row>
    <row r="87" spans="7:7">
      <c r="G87">
        <f t="shared" ca="1" si="1"/>
        <v>0.13159629404170464</v>
      </c>
    </row>
    <row r="88" spans="7:7">
      <c r="G88">
        <f t="shared" ca="1" si="1"/>
        <v>-0.25472797344899945</v>
      </c>
    </row>
    <row r="89" spans="7:7">
      <c r="G89">
        <f t="shared" ca="1" si="1"/>
        <v>-1.6089605497271542</v>
      </c>
    </row>
    <row r="90" spans="7:7">
      <c r="G90">
        <f t="shared" ca="1" si="1"/>
        <v>0.15036580751197542</v>
      </c>
    </row>
    <row r="91" spans="7:7">
      <c r="G91">
        <f t="shared" ca="1" si="1"/>
        <v>0.90718055317021506</v>
      </c>
    </row>
    <row r="92" spans="7:7">
      <c r="G92">
        <f t="shared" ca="1" si="1"/>
        <v>0.19703580920889641</v>
      </c>
    </row>
    <row r="93" spans="7:7">
      <c r="G93">
        <f t="shared" ca="1" si="1"/>
        <v>-1.4296172800084221</v>
      </c>
    </row>
    <row r="94" spans="7:7">
      <c r="G94">
        <f t="shared" ca="1" si="1"/>
        <v>0.29486216661257691</v>
      </c>
    </row>
    <row r="95" spans="7:7">
      <c r="G95">
        <f t="shared" ca="1" si="1"/>
        <v>-0.29483593174949274</v>
      </c>
    </row>
    <row r="96" spans="7:7">
      <c r="G96">
        <f t="shared" ca="1" si="1"/>
        <v>0.59226732368903545</v>
      </c>
    </row>
    <row r="97" spans="7:7">
      <c r="G97">
        <f t="shared" ca="1" si="1"/>
        <v>0.62144473467344219</v>
      </c>
    </row>
    <row r="98" spans="7:7">
      <c r="G98">
        <f t="shared" ca="1" si="1"/>
        <v>1.3318009061688758</v>
      </c>
    </row>
    <row r="99" spans="7:7">
      <c r="G99">
        <f t="shared" ca="1" si="1"/>
        <v>-0.73533802551522154</v>
      </c>
    </row>
    <row r="100" spans="7:7">
      <c r="G100">
        <f t="shared" ca="1" si="1"/>
        <v>-9.5437662742414248E-2</v>
      </c>
    </row>
    <row r="101" spans="7:7">
      <c r="G101">
        <f t="shared" ca="1" si="1"/>
        <v>0.13174039428927464</v>
      </c>
    </row>
    <row r="102" spans="7:7">
      <c r="G102">
        <f t="shared" ca="1" si="1"/>
        <v>-0.96594273933643349</v>
      </c>
    </row>
    <row r="103" spans="7:7">
      <c r="G103">
        <f t="shared" ca="1" si="1"/>
        <v>-1.9868479989610086</v>
      </c>
    </row>
    <row r="104" spans="7:7">
      <c r="G104">
        <f t="shared" ca="1" si="1"/>
        <v>-1.7431846541468512</v>
      </c>
    </row>
    <row r="105" spans="7:7">
      <c r="G105">
        <f t="shared" ca="1" si="1"/>
        <v>1.0200653572932432</v>
      </c>
    </row>
    <row r="106" spans="7:7">
      <c r="G106">
        <f t="shared" ca="1" si="1"/>
        <v>-1.7863744940786606</v>
      </c>
    </row>
    <row r="107" spans="7:7">
      <c r="G107">
        <f t="shared" ca="1" si="1"/>
        <v>0.33810732656760711</v>
      </c>
    </row>
    <row r="108" spans="7:7">
      <c r="G108">
        <f t="shared" ca="1" si="1"/>
        <v>-0.48831021444792311</v>
      </c>
    </row>
    <row r="109" spans="7:7">
      <c r="G109">
        <f t="shared" ca="1" si="1"/>
        <v>0.17122526631963153</v>
      </c>
    </row>
    <row r="110" spans="7:7">
      <c r="G110">
        <f t="shared" ca="1" si="1"/>
        <v>0.36953280782153819</v>
      </c>
    </row>
    <row r="111" spans="7:7">
      <c r="G111">
        <f t="shared" ca="1" si="1"/>
        <v>-0.26262986915089026</v>
      </c>
    </row>
    <row r="112" spans="7:7">
      <c r="G112">
        <f t="shared" ca="1" si="1"/>
        <v>-0.11785909534815758</v>
      </c>
    </row>
    <row r="113" spans="7:7">
      <c r="G113">
        <f t="shared" ca="1" si="1"/>
        <v>-1.3899050212276389</v>
      </c>
    </row>
    <row r="114" spans="7:7">
      <c r="G114">
        <f t="shared" ca="1" si="1"/>
        <v>1.6194175302903568</v>
      </c>
    </row>
    <row r="115" spans="7:7">
      <c r="G115">
        <f t="shared" ca="1" si="1"/>
        <v>-1.2670589091102014</v>
      </c>
    </row>
    <row r="116" spans="7:7">
      <c r="G116">
        <f t="shared" ca="1" si="1"/>
        <v>0.51632215582273044</v>
      </c>
    </row>
    <row r="117" spans="7:7">
      <c r="G117">
        <f t="shared" ca="1" si="1"/>
        <v>3.8487627118730647E-2</v>
      </c>
    </row>
    <row r="118" spans="7:7">
      <c r="G118">
        <f t="shared" ca="1" si="1"/>
        <v>0.13808288481750275</v>
      </c>
    </row>
    <row r="119" spans="7:7">
      <c r="G119">
        <f t="shared" ca="1" si="1"/>
        <v>0.53419240608560314</v>
      </c>
    </row>
    <row r="120" spans="7:7">
      <c r="G120">
        <f t="shared" ca="1" si="1"/>
        <v>1.020792107355756</v>
      </c>
    </row>
    <row r="121" spans="7:7">
      <c r="G121">
        <f t="shared" ca="1" si="1"/>
        <v>1.6152850326498758</v>
      </c>
    </row>
    <row r="122" spans="7:7">
      <c r="G122">
        <f t="shared" ca="1" si="1"/>
        <v>-0.57095871529173259</v>
      </c>
    </row>
    <row r="123" spans="7:7">
      <c r="G123">
        <f t="shared" ca="1" si="1"/>
        <v>5.5134944695049246E-2</v>
      </c>
    </row>
    <row r="124" spans="7:7">
      <c r="G124">
        <f t="shared" ca="1" si="1"/>
        <v>1.0126508697550811</v>
      </c>
    </row>
    <row r="125" spans="7:7">
      <c r="G125">
        <f t="shared" ca="1" si="1"/>
        <v>-1.1712446782547872</v>
      </c>
    </row>
    <row r="126" spans="7:7">
      <c r="G126">
        <f t="shared" ca="1" si="1"/>
        <v>2.2575972573158296</v>
      </c>
    </row>
    <row r="127" spans="7:7">
      <c r="G127">
        <f t="shared" ca="1" si="1"/>
        <v>0.60777761437484257</v>
      </c>
    </row>
    <row r="128" spans="7:7">
      <c r="G128">
        <f t="shared" ca="1" si="1"/>
        <v>0.28386428683714371</v>
      </c>
    </row>
    <row r="129" spans="7:7">
      <c r="G129">
        <f t="shared" ca="1" si="1"/>
        <v>-0.65136305231380631</v>
      </c>
    </row>
    <row r="130" spans="7:7">
      <c r="G130">
        <f t="shared" ca="1" si="1"/>
        <v>0.1126705648659562</v>
      </c>
    </row>
    <row r="131" spans="7:7">
      <c r="G131">
        <f t="shared" ca="1" si="1"/>
        <v>-1.2728294870175283</v>
      </c>
    </row>
    <row r="132" spans="7:7">
      <c r="G132">
        <f t="shared" ca="1" si="1"/>
        <v>0.33145019448578872</v>
      </c>
    </row>
    <row r="133" spans="7:7">
      <c r="G133">
        <f t="shared" ca="1" si="1"/>
        <v>-0.76916344321978247</v>
      </c>
    </row>
    <row r="134" spans="7:7">
      <c r="G134">
        <f t="shared" ca="1" si="1"/>
        <v>0.21791885322630333</v>
      </c>
    </row>
    <row r="135" spans="7:7">
      <c r="G135">
        <f t="shared" ref="G135:G198" ca="1" si="2">NORMSINV(RAND())</f>
        <v>-0.83888189970799032</v>
      </c>
    </row>
    <row r="136" spans="7:7">
      <c r="G136">
        <f t="shared" ca="1" si="2"/>
        <v>-2.6002151911937688</v>
      </c>
    </row>
    <row r="137" spans="7:7">
      <c r="G137">
        <f t="shared" ca="1" si="2"/>
        <v>1.4949170941848671</v>
      </c>
    </row>
    <row r="138" spans="7:7">
      <c r="G138">
        <f t="shared" ca="1" si="2"/>
        <v>1.6637142434010741</v>
      </c>
    </row>
    <row r="139" spans="7:7">
      <c r="G139">
        <f t="shared" ca="1" si="2"/>
        <v>1.4198260793635176</v>
      </c>
    </row>
    <row r="140" spans="7:7">
      <c r="G140">
        <f t="shared" ca="1" si="2"/>
        <v>-2.3455520209906977</v>
      </c>
    </row>
    <row r="141" spans="7:7">
      <c r="G141">
        <f t="shared" ca="1" si="2"/>
        <v>2.0216785562970028</v>
      </c>
    </row>
    <row r="142" spans="7:7">
      <c r="G142">
        <f t="shared" ca="1" si="2"/>
        <v>0.51449591236011627</v>
      </c>
    </row>
    <row r="143" spans="7:7">
      <c r="G143">
        <f t="shared" ca="1" si="2"/>
        <v>-1.8009842278549915</v>
      </c>
    </row>
    <row r="144" spans="7:7">
      <c r="G144">
        <f t="shared" ca="1" si="2"/>
        <v>-0.21983355362888191</v>
      </c>
    </row>
    <row r="145" spans="7:7">
      <c r="G145">
        <f t="shared" ca="1" si="2"/>
        <v>-1.1711772021293605</v>
      </c>
    </row>
    <row r="146" spans="7:7">
      <c r="G146">
        <f t="shared" ca="1" si="2"/>
        <v>-2.4635236960949207</v>
      </c>
    </row>
    <row r="147" spans="7:7">
      <c r="G147">
        <f t="shared" ca="1" si="2"/>
        <v>0.64340039869053389</v>
      </c>
    </row>
    <row r="148" spans="7:7">
      <c r="G148">
        <f t="shared" ca="1" si="2"/>
        <v>-1.4119122621436637</v>
      </c>
    </row>
    <row r="149" spans="7:7">
      <c r="G149">
        <f t="shared" ca="1" si="2"/>
        <v>-0.60235413434748963</v>
      </c>
    </row>
    <row r="150" spans="7:7">
      <c r="G150">
        <f t="shared" ca="1" si="2"/>
        <v>-0.13155546712617655</v>
      </c>
    </row>
    <row r="151" spans="7:7">
      <c r="G151">
        <f t="shared" ca="1" si="2"/>
        <v>-0.17596957601257041</v>
      </c>
    </row>
    <row r="152" spans="7:7">
      <c r="G152">
        <f t="shared" ca="1" si="2"/>
        <v>-1.1711645130459485</v>
      </c>
    </row>
    <row r="153" spans="7:7">
      <c r="G153">
        <f t="shared" ca="1" si="2"/>
        <v>-2.0777303415271948</v>
      </c>
    </row>
    <row r="154" spans="7:7">
      <c r="G154">
        <f t="shared" ca="1" si="2"/>
        <v>1.4249984121062358</v>
      </c>
    </row>
    <row r="155" spans="7:7">
      <c r="G155">
        <f t="shared" ca="1" si="2"/>
        <v>0.8229959556820976</v>
      </c>
    </row>
    <row r="156" spans="7:7">
      <c r="G156">
        <f t="shared" ca="1" si="2"/>
        <v>-0.16755654172813578</v>
      </c>
    </row>
    <row r="157" spans="7:7">
      <c r="G157">
        <f t="shared" ca="1" si="2"/>
        <v>-0.36996508706558562</v>
      </c>
    </row>
    <row r="158" spans="7:7">
      <c r="G158">
        <f t="shared" ca="1" si="2"/>
        <v>0.51401863987496799</v>
      </c>
    </row>
    <row r="159" spans="7:7">
      <c r="G159">
        <f t="shared" ca="1" si="2"/>
        <v>0.62283991810444217</v>
      </c>
    </row>
    <row r="160" spans="7:7">
      <c r="G160">
        <f t="shared" ca="1" si="2"/>
        <v>-0.50780041360423911</v>
      </c>
    </row>
    <row r="161" spans="7:7">
      <c r="G161">
        <f t="shared" ca="1" si="2"/>
        <v>1.0540732731117184</v>
      </c>
    </row>
    <row r="162" spans="7:7">
      <c r="G162">
        <f t="shared" ca="1" si="2"/>
        <v>-1.2730101640749245</v>
      </c>
    </row>
    <row r="163" spans="7:7">
      <c r="G163">
        <f t="shared" ca="1" si="2"/>
        <v>-0.81593572506378509</v>
      </c>
    </row>
    <row r="164" spans="7:7">
      <c r="G164">
        <f t="shared" ca="1" si="2"/>
        <v>2.4984255612623407</v>
      </c>
    </row>
    <row r="165" spans="7:7">
      <c r="G165">
        <f t="shared" ca="1" si="2"/>
        <v>-1.0965227447811445</v>
      </c>
    </row>
    <row r="166" spans="7:7">
      <c r="G166">
        <f t="shared" ca="1" si="2"/>
        <v>-0.38154794786789847</v>
      </c>
    </row>
    <row r="167" spans="7:7">
      <c r="G167">
        <f t="shared" ca="1" si="2"/>
        <v>-0.39112842585937457</v>
      </c>
    </row>
    <row r="168" spans="7:7">
      <c r="G168">
        <f t="shared" ca="1" si="2"/>
        <v>-0.73448668665022043</v>
      </c>
    </row>
    <row r="169" spans="7:7">
      <c r="G169">
        <f t="shared" ca="1" si="2"/>
        <v>-0.19107500723850551</v>
      </c>
    </row>
    <row r="170" spans="7:7">
      <c r="G170">
        <f t="shared" ca="1" si="2"/>
        <v>7.0849160498327901E-2</v>
      </c>
    </row>
    <row r="171" spans="7:7">
      <c r="G171">
        <f t="shared" ca="1" si="2"/>
        <v>0.15995227667155348</v>
      </c>
    </row>
    <row r="172" spans="7:7">
      <c r="G172">
        <f t="shared" ca="1" si="2"/>
        <v>1.7874073833221433</v>
      </c>
    </row>
    <row r="173" spans="7:7">
      <c r="G173">
        <f t="shared" ca="1" si="2"/>
        <v>3.1496697421876441E-2</v>
      </c>
    </row>
    <row r="174" spans="7:7">
      <c r="G174">
        <f t="shared" ca="1" si="2"/>
        <v>9.9085840960121026E-3</v>
      </c>
    </row>
    <row r="175" spans="7:7">
      <c r="G175">
        <f t="shared" ca="1" si="2"/>
        <v>1.5861539402426228</v>
      </c>
    </row>
    <row r="176" spans="7:7">
      <c r="G176">
        <f t="shared" ca="1" si="2"/>
        <v>1.6765148589002683</v>
      </c>
    </row>
    <row r="177" spans="7:7">
      <c r="G177">
        <f t="shared" ca="1" si="2"/>
        <v>-2.2979925588406251</v>
      </c>
    </row>
    <row r="178" spans="7:7">
      <c r="G178">
        <f t="shared" ca="1" si="2"/>
        <v>0.52889571727917839</v>
      </c>
    </row>
    <row r="179" spans="7:7">
      <c r="G179">
        <f t="shared" ca="1" si="2"/>
        <v>5.1623747891664226E-2</v>
      </c>
    </row>
    <row r="180" spans="7:7">
      <c r="G180">
        <f t="shared" ca="1" si="2"/>
        <v>0.66052242824387308</v>
      </c>
    </row>
    <row r="181" spans="7:7">
      <c r="G181">
        <f t="shared" ca="1" si="2"/>
        <v>-0.11403834027086343</v>
      </c>
    </row>
    <row r="182" spans="7:7">
      <c r="G182">
        <f t="shared" ca="1" si="2"/>
        <v>2.0029189559022704</v>
      </c>
    </row>
    <row r="183" spans="7:7">
      <c r="G183">
        <f t="shared" ca="1" si="2"/>
        <v>1.5878039563300388</v>
      </c>
    </row>
    <row r="184" spans="7:7">
      <c r="G184">
        <f t="shared" ca="1" si="2"/>
        <v>2.3889774139341684</v>
      </c>
    </row>
    <row r="185" spans="7:7">
      <c r="G185">
        <f t="shared" ca="1" si="2"/>
        <v>-0.48250952734739017</v>
      </c>
    </row>
    <row r="186" spans="7:7">
      <c r="G186">
        <f t="shared" ca="1" si="2"/>
        <v>-0.35037441297844107</v>
      </c>
    </row>
    <row r="187" spans="7:7">
      <c r="G187">
        <f t="shared" ca="1" si="2"/>
        <v>1.1614516981424634</v>
      </c>
    </row>
    <row r="188" spans="7:7">
      <c r="G188">
        <f t="shared" ca="1" si="2"/>
        <v>-1.4221195499701103</v>
      </c>
    </row>
    <row r="189" spans="7:7">
      <c r="G189">
        <f t="shared" ca="1" si="2"/>
        <v>0.79397406094195833</v>
      </c>
    </row>
    <row r="190" spans="7:7">
      <c r="G190">
        <f t="shared" ca="1" si="2"/>
        <v>1.3110332201264439</v>
      </c>
    </row>
    <row r="191" spans="7:7">
      <c r="G191">
        <f t="shared" ca="1" si="2"/>
        <v>0.66837007526090497</v>
      </c>
    </row>
    <row r="192" spans="7:7">
      <c r="G192">
        <f t="shared" ca="1" si="2"/>
        <v>0.12966503847067606</v>
      </c>
    </row>
    <row r="193" spans="7:7">
      <c r="G193">
        <f t="shared" ca="1" si="2"/>
        <v>1.175368335728201</v>
      </c>
    </row>
    <row r="194" spans="7:7">
      <c r="G194">
        <f t="shared" ca="1" si="2"/>
        <v>0.52725869419799487</v>
      </c>
    </row>
    <row r="195" spans="7:7">
      <c r="G195">
        <f t="shared" ca="1" si="2"/>
        <v>0.39459561860947945</v>
      </c>
    </row>
    <row r="196" spans="7:7">
      <c r="G196">
        <f t="shared" ca="1" si="2"/>
        <v>-0.32455268771733581</v>
      </c>
    </row>
    <row r="197" spans="7:7">
      <c r="G197">
        <f t="shared" ca="1" si="2"/>
        <v>-2.0508611487574848</v>
      </c>
    </row>
    <row r="198" spans="7:7">
      <c r="G198">
        <f t="shared" ca="1" si="2"/>
        <v>0.96726455729159988</v>
      </c>
    </row>
    <row r="199" spans="7:7">
      <c r="G199">
        <f t="shared" ref="G199:G262" ca="1" si="3">NORMSINV(RAND())</f>
        <v>-0.15777207937586318</v>
      </c>
    </row>
    <row r="200" spans="7:7">
      <c r="G200">
        <f t="shared" ca="1" si="3"/>
        <v>-1.1242411821433089</v>
      </c>
    </row>
    <row r="201" spans="7:7">
      <c r="G201">
        <f t="shared" ca="1" si="3"/>
        <v>0.89934888264459789</v>
      </c>
    </row>
    <row r="202" spans="7:7">
      <c r="G202">
        <f t="shared" ca="1" si="3"/>
        <v>-2.1786809732269203</v>
      </c>
    </row>
    <row r="203" spans="7:7">
      <c r="G203">
        <f t="shared" ca="1" si="3"/>
        <v>-0.42695721470305836</v>
      </c>
    </row>
    <row r="204" spans="7:7">
      <c r="G204">
        <f t="shared" ca="1" si="3"/>
        <v>-0.7602488349915506</v>
      </c>
    </row>
    <row r="205" spans="7:7">
      <c r="G205">
        <f t="shared" ca="1" si="3"/>
        <v>-0.7478611133815436</v>
      </c>
    </row>
    <row r="206" spans="7:7">
      <c r="G206">
        <f t="shared" ca="1" si="3"/>
        <v>0.46606971589072166</v>
      </c>
    </row>
    <row r="207" spans="7:7">
      <c r="G207">
        <f t="shared" ca="1" si="3"/>
        <v>-1.6772431888679642</v>
      </c>
    </row>
    <row r="208" spans="7:7">
      <c r="G208">
        <f t="shared" ca="1" si="3"/>
        <v>0.27980428524830958</v>
      </c>
    </row>
    <row r="209" spans="7:7">
      <c r="G209">
        <f t="shared" ca="1" si="3"/>
        <v>1.3511112667165599</v>
      </c>
    </row>
    <row r="210" spans="7:7">
      <c r="G210">
        <f t="shared" ca="1" si="3"/>
        <v>1.8126665465608793</v>
      </c>
    </row>
    <row r="211" spans="7:7">
      <c r="G211">
        <f t="shared" ca="1" si="3"/>
        <v>0.98112095744763117</v>
      </c>
    </row>
    <row r="212" spans="7:7">
      <c r="G212">
        <f t="shared" ca="1" si="3"/>
        <v>-0.23811632189883858</v>
      </c>
    </row>
    <row r="213" spans="7:7">
      <c r="G213">
        <f t="shared" ca="1" si="3"/>
        <v>-0.47653772805331163</v>
      </c>
    </row>
    <row r="214" spans="7:7">
      <c r="G214">
        <f t="shared" ca="1" si="3"/>
        <v>1.4991048426293632</v>
      </c>
    </row>
    <row r="215" spans="7:7">
      <c r="G215">
        <f t="shared" ca="1" si="3"/>
        <v>-2.0835716785338025</v>
      </c>
    </row>
    <row r="216" spans="7:7">
      <c r="G216">
        <f t="shared" ca="1" si="3"/>
        <v>-0.81017488344976418</v>
      </c>
    </row>
    <row r="217" spans="7:7">
      <c r="G217">
        <f t="shared" ca="1" si="3"/>
        <v>-0.63088517384343845</v>
      </c>
    </row>
    <row r="218" spans="7:7">
      <c r="G218">
        <f t="shared" ca="1" si="3"/>
        <v>-0.93547822304310602</v>
      </c>
    </row>
    <row r="219" spans="7:7">
      <c r="G219">
        <f t="shared" ca="1" si="3"/>
        <v>0.39915431145148761</v>
      </c>
    </row>
    <row r="220" spans="7:7">
      <c r="G220">
        <f t="shared" ca="1" si="3"/>
        <v>0.59304295723689826</v>
      </c>
    </row>
    <row r="221" spans="7:7">
      <c r="G221">
        <f t="shared" ca="1" si="3"/>
        <v>-0.76773426900971975</v>
      </c>
    </row>
    <row r="222" spans="7:7">
      <c r="G222">
        <f t="shared" ca="1" si="3"/>
        <v>1.4639838292537415</v>
      </c>
    </row>
    <row r="223" spans="7:7">
      <c r="G223">
        <f t="shared" ca="1" si="3"/>
        <v>0.86390450804830765</v>
      </c>
    </row>
    <row r="224" spans="7:7">
      <c r="G224">
        <f t="shared" ca="1" si="3"/>
        <v>0.45977213480817447</v>
      </c>
    </row>
    <row r="225" spans="7:7">
      <c r="G225">
        <f t="shared" ca="1" si="3"/>
        <v>-1.2161966881041328</v>
      </c>
    </row>
    <row r="226" spans="7:7">
      <c r="G226">
        <f t="shared" ca="1" si="3"/>
        <v>-0.87145688032658808</v>
      </c>
    </row>
    <row r="227" spans="7:7">
      <c r="G227">
        <f t="shared" ca="1" si="3"/>
        <v>-1.0009094777085852</v>
      </c>
    </row>
    <row r="228" spans="7:7">
      <c r="G228">
        <f t="shared" ca="1" si="3"/>
        <v>-0.9807890142155915</v>
      </c>
    </row>
    <row r="229" spans="7:7">
      <c r="G229">
        <f t="shared" ca="1" si="3"/>
        <v>0.21870131613451582</v>
      </c>
    </row>
    <row r="230" spans="7:7">
      <c r="G230">
        <f t="shared" ca="1" si="3"/>
        <v>0.71797642504547543</v>
      </c>
    </row>
    <row r="231" spans="7:7">
      <c r="G231">
        <f t="shared" ca="1" si="3"/>
        <v>0.71999154074295002</v>
      </c>
    </row>
    <row r="232" spans="7:7">
      <c r="G232">
        <f t="shared" ca="1" si="3"/>
        <v>0.76708556979094267</v>
      </c>
    </row>
    <row r="233" spans="7:7">
      <c r="G233">
        <f t="shared" ca="1" si="3"/>
        <v>-1.2771659255311443</v>
      </c>
    </row>
    <row r="234" spans="7:7">
      <c r="G234">
        <f t="shared" ca="1" si="3"/>
        <v>-0.52409733545782045</v>
      </c>
    </row>
    <row r="235" spans="7:7">
      <c r="G235">
        <f t="shared" ca="1" si="3"/>
        <v>-1.1491327543117387</v>
      </c>
    </row>
    <row r="236" spans="7:7">
      <c r="G236">
        <f t="shared" ca="1" si="3"/>
        <v>0.25401027388599196</v>
      </c>
    </row>
    <row r="237" spans="7:7">
      <c r="G237">
        <f t="shared" ca="1" si="3"/>
        <v>-0.72473468341155312</v>
      </c>
    </row>
    <row r="238" spans="7:7">
      <c r="G238">
        <f t="shared" ca="1" si="3"/>
        <v>-1.2251266386077106</v>
      </c>
    </row>
    <row r="239" spans="7:7">
      <c r="G239">
        <f t="shared" ca="1" si="3"/>
        <v>-0.19108073710854073</v>
      </c>
    </row>
    <row r="240" spans="7:7">
      <c r="G240">
        <f t="shared" ca="1" si="3"/>
        <v>-0.65751004758367726</v>
      </c>
    </row>
    <row r="241" spans="7:7">
      <c r="G241">
        <f t="shared" ca="1" si="3"/>
        <v>2.3028041044456939</v>
      </c>
    </row>
    <row r="242" spans="7:7">
      <c r="G242">
        <f t="shared" ca="1" si="3"/>
        <v>1.0158996706287353</v>
      </c>
    </row>
    <row r="243" spans="7:7">
      <c r="G243">
        <f t="shared" ca="1" si="3"/>
        <v>0.72547226201591686</v>
      </c>
    </row>
    <row r="244" spans="7:7">
      <c r="G244">
        <f t="shared" ca="1" si="3"/>
        <v>0.88363561991319495</v>
      </c>
    </row>
    <row r="245" spans="7:7">
      <c r="G245">
        <f t="shared" ca="1" si="3"/>
        <v>0.38273005994551001</v>
      </c>
    </row>
    <row r="246" spans="7:7">
      <c r="G246">
        <f t="shared" ca="1" si="3"/>
        <v>-0.8428358991092868</v>
      </c>
    </row>
    <row r="247" spans="7:7">
      <c r="G247">
        <f t="shared" ca="1" si="3"/>
        <v>-0.51122004558908807</v>
      </c>
    </row>
    <row r="248" spans="7:7">
      <c r="G248">
        <f t="shared" ca="1" si="3"/>
        <v>1.06079540108396</v>
      </c>
    </row>
    <row r="249" spans="7:7">
      <c r="G249">
        <f t="shared" ca="1" si="3"/>
        <v>-1.4052554965378379</v>
      </c>
    </row>
    <row r="250" spans="7:7">
      <c r="G250">
        <f t="shared" ca="1" si="3"/>
        <v>-0.48888459846068988</v>
      </c>
    </row>
    <row r="251" spans="7:7">
      <c r="G251">
        <f t="shared" ca="1" si="3"/>
        <v>-2.107976871773281</v>
      </c>
    </row>
    <row r="252" spans="7:7">
      <c r="G252">
        <f t="shared" ca="1" si="3"/>
        <v>1.7762130260509381</v>
      </c>
    </row>
    <row r="253" spans="7:7">
      <c r="G253">
        <f t="shared" ca="1" si="3"/>
        <v>0.54487342968050245</v>
      </c>
    </row>
    <row r="254" spans="7:7">
      <c r="G254">
        <f t="shared" ca="1" si="3"/>
        <v>0.21509065473547301</v>
      </c>
    </row>
    <row r="255" spans="7:7">
      <c r="G255">
        <f t="shared" ca="1" si="3"/>
        <v>-1.8255152218390176</v>
      </c>
    </row>
    <row r="256" spans="7:7">
      <c r="G256">
        <f t="shared" ca="1" si="3"/>
        <v>1.6225531888857812</v>
      </c>
    </row>
    <row r="257" spans="7:7">
      <c r="G257">
        <f t="shared" ca="1" si="3"/>
        <v>-0.18131254779281719</v>
      </c>
    </row>
    <row r="258" spans="7:7">
      <c r="G258">
        <f t="shared" ca="1" si="3"/>
        <v>-1.7421491608236019</v>
      </c>
    </row>
    <row r="259" spans="7:7">
      <c r="G259">
        <f t="shared" ca="1" si="3"/>
        <v>0.2245630317543873</v>
      </c>
    </row>
    <row r="260" spans="7:7">
      <c r="G260">
        <f t="shared" ca="1" si="3"/>
        <v>-0.68393998861556771</v>
      </c>
    </row>
    <row r="261" spans="7:7">
      <c r="G261">
        <f t="shared" ca="1" si="3"/>
        <v>-0.55808093418415661</v>
      </c>
    </row>
    <row r="262" spans="7:7">
      <c r="G262">
        <f t="shared" ca="1" si="3"/>
        <v>0.65745034393104862</v>
      </c>
    </row>
    <row r="263" spans="7:7">
      <c r="G263">
        <f t="shared" ref="G263:G326" ca="1" si="4">NORMSINV(RAND())</f>
        <v>0.29544442212829924</v>
      </c>
    </row>
    <row r="264" spans="7:7">
      <c r="G264">
        <f t="shared" ca="1" si="4"/>
        <v>-3.4977266065860277</v>
      </c>
    </row>
    <row r="265" spans="7:7">
      <c r="G265">
        <f t="shared" ca="1" si="4"/>
        <v>-0.48379330262327758</v>
      </c>
    </row>
    <row r="266" spans="7:7">
      <c r="G266">
        <f t="shared" ca="1" si="4"/>
        <v>1.6502418040001601</v>
      </c>
    </row>
    <row r="267" spans="7:7">
      <c r="G267">
        <f t="shared" ca="1" si="4"/>
        <v>-1.8426620902141644</v>
      </c>
    </row>
    <row r="268" spans="7:7">
      <c r="G268">
        <f t="shared" ca="1" si="4"/>
        <v>-0.38978778380226276</v>
      </c>
    </row>
    <row r="269" spans="7:7">
      <c r="G269">
        <f t="shared" ca="1" si="4"/>
        <v>1.313265929523237</v>
      </c>
    </row>
    <row r="270" spans="7:7">
      <c r="G270">
        <f t="shared" ca="1" si="4"/>
        <v>0.25521089489226922</v>
      </c>
    </row>
    <row r="271" spans="7:7">
      <c r="G271">
        <f t="shared" ca="1" si="4"/>
        <v>0.61965985282976499</v>
      </c>
    </row>
    <row r="272" spans="7:7">
      <c r="G272">
        <f t="shared" ca="1" si="4"/>
        <v>-0.53450583350652958</v>
      </c>
    </row>
    <row r="273" spans="7:7">
      <c r="G273">
        <f t="shared" ca="1" si="4"/>
        <v>-1.0075748754263705</v>
      </c>
    </row>
    <row r="274" spans="7:7">
      <c r="G274">
        <f t="shared" ca="1" si="4"/>
        <v>0.23419888434181174</v>
      </c>
    </row>
    <row r="275" spans="7:7">
      <c r="G275">
        <f t="shared" ca="1" si="4"/>
        <v>-0.99916906257016214</v>
      </c>
    </row>
    <row r="276" spans="7:7">
      <c r="G276">
        <f t="shared" ca="1" si="4"/>
        <v>-1.9651344919717419</v>
      </c>
    </row>
    <row r="277" spans="7:7">
      <c r="G277">
        <f t="shared" ca="1" si="4"/>
        <v>-0.90393389352825415</v>
      </c>
    </row>
    <row r="278" spans="7:7">
      <c r="G278">
        <f t="shared" ca="1" si="4"/>
        <v>-1.4553838910903094</v>
      </c>
    </row>
    <row r="279" spans="7:7">
      <c r="G279">
        <f t="shared" ca="1" si="4"/>
        <v>-0.42276262038923895</v>
      </c>
    </row>
    <row r="280" spans="7:7">
      <c r="G280">
        <f t="shared" ca="1" si="4"/>
        <v>-0.91980935658629082</v>
      </c>
    </row>
    <row r="281" spans="7:7">
      <c r="G281">
        <f t="shared" ca="1" si="4"/>
        <v>-1.669275827127227</v>
      </c>
    </row>
    <row r="282" spans="7:7">
      <c r="G282">
        <f t="shared" ca="1" si="4"/>
        <v>0.52763241344273815</v>
      </c>
    </row>
    <row r="283" spans="7:7">
      <c r="G283">
        <f t="shared" ca="1" si="4"/>
        <v>-1.023738860742212</v>
      </c>
    </row>
    <row r="284" spans="7:7">
      <c r="G284">
        <f t="shared" ca="1" si="4"/>
        <v>-0.73665640321821235</v>
      </c>
    </row>
    <row r="285" spans="7:7">
      <c r="G285">
        <f t="shared" ca="1" si="4"/>
        <v>-8.1659058517475153E-2</v>
      </c>
    </row>
    <row r="286" spans="7:7">
      <c r="G286">
        <f t="shared" ca="1" si="4"/>
        <v>0.23641413774540504</v>
      </c>
    </row>
    <row r="287" spans="7:7">
      <c r="G287">
        <f t="shared" ca="1" si="4"/>
        <v>0.43492481740126876</v>
      </c>
    </row>
    <row r="288" spans="7:7">
      <c r="G288">
        <f t="shared" ca="1" si="4"/>
        <v>-0.11261279228336757</v>
      </c>
    </row>
    <row r="289" spans="7:7">
      <c r="G289">
        <f t="shared" ca="1" si="4"/>
        <v>-1.369259831839853</v>
      </c>
    </row>
    <row r="290" spans="7:7">
      <c r="G290">
        <f t="shared" ca="1" si="4"/>
        <v>-1.8534283350874272</v>
      </c>
    </row>
    <row r="291" spans="7:7">
      <c r="G291">
        <f t="shared" ca="1" si="4"/>
        <v>-0.39051181651958389</v>
      </c>
    </row>
    <row r="292" spans="7:7">
      <c r="G292">
        <f t="shared" ca="1" si="4"/>
        <v>1.9266303011582067</v>
      </c>
    </row>
    <row r="293" spans="7:7">
      <c r="G293">
        <f t="shared" ca="1" si="4"/>
        <v>0.55836284799597391</v>
      </c>
    </row>
    <row r="294" spans="7:7">
      <c r="G294">
        <f t="shared" ca="1" si="4"/>
        <v>0.39843091583327861</v>
      </c>
    </row>
    <row r="295" spans="7:7">
      <c r="G295">
        <f t="shared" ca="1" si="4"/>
        <v>0.49176610655839725</v>
      </c>
    </row>
    <row r="296" spans="7:7">
      <c r="G296">
        <f t="shared" ca="1" si="4"/>
        <v>0.47718561453222952</v>
      </c>
    </row>
    <row r="297" spans="7:7">
      <c r="G297">
        <f t="shared" ca="1" si="4"/>
        <v>0.3240495713614151</v>
      </c>
    </row>
    <row r="298" spans="7:7">
      <c r="G298">
        <f t="shared" ca="1" si="4"/>
        <v>-0.5427547572897875</v>
      </c>
    </row>
    <row r="299" spans="7:7">
      <c r="G299">
        <f t="shared" ca="1" si="4"/>
        <v>0.8347531451446264</v>
      </c>
    </row>
    <row r="300" spans="7:7">
      <c r="G300">
        <f t="shared" ca="1" si="4"/>
        <v>-0.70406954936230726</v>
      </c>
    </row>
    <row r="301" spans="7:7">
      <c r="G301">
        <f t="shared" ca="1" si="4"/>
        <v>0.89932155692691751</v>
      </c>
    </row>
    <row r="302" spans="7:7">
      <c r="G302">
        <f t="shared" ca="1" si="4"/>
        <v>0.46344083488130383</v>
      </c>
    </row>
    <row r="303" spans="7:7">
      <c r="G303">
        <f t="shared" ca="1" si="4"/>
        <v>-0.14787084216210467</v>
      </c>
    </row>
    <row r="304" spans="7:7">
      <c r="G304">
        <f t="shared" ca="1" si="4"/>
        <v>-2.0519117094174817</v>
      </c>
    </row>
    <row r="305" spans="7:7">
      <c r="G305">
        <f t="shared" ca="1" si="4"/>
        <v>0.5407659039379582</v>
      </c>
    </row>
    <row r="306" spans="7:7">
      <c r="G306">
        <f t="shared" ca="1" si="4"/>
        <v>0.33004977927349977</v>
      </c>
    </row>
    <row r="307" spans="7:7">
      <c r="G307">
        <f t="shared" ca="1" si="4"/>
        <v>-0.40582902901866835</v>
      </c>
    </row>
    <row r="308" spans="7:7">
      <c r="G308">
        <f t="shared" ca="1" si="4"/>
        <v>0.67883556765591768</v>
      </c>
    </row>
    <row r="309" spans="7:7">
      <c r="G309">
        <f t="shared" ca="1" si="4"/>
        <v>0.30962682402933905</v>
      </c>
    </row>
    <row r="310" spans="7:7">
      <c r="G310">
        <f t="shared" ca="1" si="4"/>
        <v>-0.43378154114315548</v>
      </c>
    </row>
    <row r="311" spans="7:7">
      <c r="G311">
        <f t="shared" ca="1" si="4"/>
        <v>5.3698244532938422E-2</v>
      </c>
    </row>
    <row r="312" spans="7:7">
      <c r="G312">
        <f t="shared" ca="1" si="4"/>
        <v>-0.38040874342054021</v>
      </c>
    </row>
    <row r="313" spans="7:7">
      <c r="G313">
        <f t="shared" ca="1" si="4"/>
        <v>1.5916282545202014</v>
      </c>
    </row>
    <row r="314" spans="7:7">
      <c r="G314">
        <f t="shared" ca="1" si="4"/>
        <v>-0.38152680972186503</v>
      </c>
    </row>
    <row r="315" spans="7:7">
      <c r="G315">
        <f t="shared" ca="1" si="4"/>
        <v>-0.35926109580178489</v>
      </c>
    </row>
    <row r="316" spans="7:7">
      <c r="G316">
        <f t="shared" ca="1" si="4"/>
        <v>0.24571421865889337</v>
      </c>
    </row>
    <row r="317" spans="7:7">
      <c r="G317">
        <f t="shared" ca="1" si="4"/>
        <v>0.48523582746462701</v>
      </c>
    </row>
    <row r="318" spans="7:7">
      <c r="G318">
        <f t="shared" ca="1" si="4"/>
        <v>8.6783915420973051E-2</v>
      </c>
    </row>
    <row r="319" spans="7:7">
      <c r="G319">
        <f t="shared" ca="1" si="4"/>
        <v>0.73687897604557251</v>
      </c>
    </row>
    <row r="320" spans="7:7">
      <c r="G320">
        <f t="shared" ca="1" si="4"/>
        <v>-1.3643280556914195</v>
      </c>
    </row>
    <row r="321" spans="7:7">
      <c r="G321">
        <f t="shared" ca="1" si="4"/>
        <v>-0.78040940877045406</v>
      </c>
    </row>
    <row r="322" spans="7:7">
      <c r="G322">
        <f t="shared" ca="1" si="4"/>
        <v>0.31654849193980894</v>
      </c>
    </row>
    <row r="323" spans="7:7">
      <c r="G323">
        <f t="shared" ca="1" si="4"/>
        <v>-0.613367603483705</v>
      </c>
    </row>
    <row r="324" spans="7:7">
      <c r="G324">
        <f t="shared" ca="1" si="4"/>
        <v>0.52997806426785732</v>
      </c>
    </row>
    <row r="325" spans="7:7">
      <c r="G325">
        <f t="shared" ca="1" si="4"/>
        <v>6.026537383540792E-2</v>
      </c>
    </row>
    <row r="326" spans="7:7">
      <c r="G326">
        <f t="shared" ca="1" si="4"/>
        <v>2.4515446637779E-2</v>
      </c>
    </row>
    <row r="327" spans="7:7">
      <c r="G327">
        <f t="shared" ref="G327:G390" ca="1" si="5">NORMSINV(RAND())</f>
        <v>0.62093292974260605</v>
      </c>
    </row>
    <row r="328" spans="7:7">
      <c r="G328">
        <f t="shared" ca="1" si="5"/>
        <v>-0.16471219797429365</v>
      </c>
    </row>
    <row r="329" spans="7:7">
      <c r="G329">
        <f t="shared" ca="1" si="5"/>
        <v>1.6481833580634877</v>
      </c>
    </row>
    <row r="330" spans="7:7">
      <c r="G330">
        <f t="shared" ca="1" si="5"/>
        <v>-2.0810650000735995</v>
      </c>
    </row>
    <row r="331" spans="7:7">
      <c r="G331">
        <f t="shared" ca="1" si="5"/>
        <v>-0.15377361136420387</v>
      </c>
    </row>
    <row r="332" spans="7:7">
      <c r="G332">
        <f t="shared" ca="1" si="5"/>
        <v>-0.54164257549949291</v>
      </c>
    </row>
    <row r="333" spans="7:7">
      <c r="G333">
        <f t="shared" ca="1" si="5"/>
        <v>-1.9296795473581718</v>
      </c>
    </row>
    <row r="334" spans="7:7">
      <c r="G334">
        <f t="shared" ca="1" si="5"/>
        <v>-0.22852719532682886</v>
      </c>
    </row>
    <row r="335" spans="7:7">
      <c r="G335">
        <f t="shared" ca="1" si="5"/>
        <v>1.0498598127888963</v>
      </c>
    </row>
    <row r="336" spans="7:7">
      <c r="G336">
        <f t="shared" ca="1" si="5"/>
        <v>-2.2598738171849311</v>
      </c>
    </row>
    <row r="337" spans="7:7">
      <c r="G337">
        <f t="shared" ca="1" si="5"/>
        <v>-0.86952031723052414</v>
      </c>
    </row>
    <row r="338" spans="7:7">
      <c r="G338">
        <f t="shared" ca="1" si="5"/>
        <v>1.6693459065415897</v>
      </c>
    </row>
    <row r="339" spans="7:7">
      <c r="G339">
        <f t="shared" ca="1" si="5"/>
        <v>0.65523422260844044</v>
      </c>
    </row>
    <row r="340" spans="7:7">
      <c r="G340">
        <f t="shared" ca="1" si="5"/>
        <v>-0.16455941061787599</v>
      </c>
    </row>
    <row r="341" spans="7:7">
      <c r="G341">
        <f t="shared" ca="1" si="5"/>
        <v>-1.7782560100859706</v>
      </c>
    </row>
    <row r="342" spans="7:7">
      <c r="G342">
        <f t="shared" ca="1" si="5"/>
        <v>0.73061613040511109</v>
      </c>
    </row>
    <row r="343" spans="7:7">
      <c r="G343">
        <f t="shared" ca="1" si="5"/>
        <v>-2.169857446809389</v>
      </c>
    </row>
    <row r="344" spans="7:7">
      <c r="G344">
        <f t="shared" ca="1" si="5"/>
        <v>2.3184722223279968</v>
      </c>
    </row>
    <row r="345" spans="7:7">
      <c r="G345">
        <f t="shared" ca="1" si="5"/>
        <v>0.12991912864342436</v>
      </c>
    </row>
    <row r="346" spans="7:7">
      <c r="G346">
        <f t="shared" ca="1" si="5"/>
        <v>-2.4898929011384636</v>
      </c>
    </row>
    <row r="347" spans="7:7">
      <c r="G347">
        <f t="shared" ca="1" si="5"/>
        <v>1.2245604165667934</v>
      </c>
    </row>
    <row r="348" spans="7:7">
      <c r="G348">
        <f t="shared" ca="1" si="5"/>
        <v>0.87905208385062528</v>
      </c>
    </row>
    <row r="349" spans="7:7">
      <c r="G349">
        <f t="shared" ca="1" si="5"/>
        <v>-0.61695246404469395</v>
      </c>
    </row>
    <row r="350" spans="7:7">
      <c r="G350">
        <f t="shared" ca="1" si="5"/>
        <v>-4.7478789735216881E-2</v>
      </c>
    </row>
    <row r="351" spans="7:7">
      <c r="G351">
        <f t="shared" ca="1" si="5"/>
        <v>-1.1674214242179048</v>
      </c>
    </row>
    <row r="352" spans="7:7">
      <c r="G352">
        <f t="shared" ca="1" si="5"/>
        <v>-1.7473654091340016</v>
      </c>
    </row>
    <row r="353" spans="7:7">
      <c r="G353">
        <f t="shared" ca="1" si="5"/>
        <v>1.9225855976773283</v>
      </c>
    </row>
    <row r="354" spans="7:7">
      <c r="G354">
        <f t="shared" ca="1" si="5"/>
        <v>0.45614779473518707</v>
      </c>
    </row>
    <row r="355" spans="7:7">
      <c r="G355">
        <f t="shared" ca="1" si="5"/>
        <v>-0.34839830186415555</v>
      </c>
    </row>
    <row r="356" spans="7:7">
      <c r="G356">
        <f t="shared" ca="1" si="5"/>
        <v>0.82769564331878498</v>
      </c>
    </row>
    <row r="357" spans="7:7">
      <c r="G357">
        <f t="shared" ca="1" si="5"/>
        <v>1.0719090903741963</v>
      </c>
    </row>
    <row r="358" spans="7:7">
      <c r="G358">
        <f t="shared" ca="1" si="5"/>
        <v>-0.51553383566935462</v>
      </c>
    </row>
    <row r="359" spans="7:7">
      <c r="G359">
        <f t="shared" ca="1" si="5"/>
        <v>-0.65715175691801608</v>
      </c>
    </row>
    <row r="360" spans="7:7">
      <c r="G360">
        <f t="shared" ca="1" si="5"/>
        <v>-0.99976316505475316</v>
      </c>
    </row>
    <row r="361" spans="7:7">
      <c r="G361">
        <f t="shared" ca="1" si="5"/>
        <v>-2.7676157896617974</v>
      </c>
    </row>
    <row r="362" spans="7:7">
      <c r="G362">
        <f t="shared" ca="1" si="5"/>
        <v>-0.134752505220955</v>
      </c>
    </row>
    <row r="363" spans="7:7">
      <c r="G363">
        <f t="shared" ca="1" si="5"/>
        <v>1.2835508430129114</v>
      </c>
    </row>
    <row r="364" spans="7:7">
      <c r="G364">
        <f t="shared" ca="1" si="5"/>
        <v>1.0302430377056613</v>
      </c>
    </row>
    <row r="365" spans="7:7">
      <c r="G365">
        <f t="shared" ca="1" si="5"/>
        <v>-1.0360011695424864</v>
      </c>
    </row>
    <row r="366" spans="7:7">
      <c r="G366">
        <f t="shared" ca="1" si="5"/>
        <v>1.5127957001306469</v>
      </c>
    </row>
    <row r="367" spans="7:7">
      <c r="G367">
        <f t="shared" ca="1" si="5"/>
        <v>0.22146043623499084</v>
      </c>
    </row>
    <row r="368" spans="7:7">
      <c r="G368">
        <f t="shared" ca="1" si="5"/>
        <v>-0.39762232286793109</v>
      </c>
    </row>
    <row r="369" spans="7:7">
      <c r="G369">
        <f t="shared" ca="1" si="5"/>
        <v>-1.0057789010053368</v>
      </c>
    </row>
    <row r="370" spans="7:7">
      <c r="G370">
        <f t="shared" ca="1" si="5"/>
        <v>-1.7513654996421955</v>
      </c>
    </row>
    <row r="371" spans="7:7">
      <c r="G371">
        <f t="shared" ca="1" si="5"/>
        <v>1.9518325077234984</v>
      </c>
    </row>
    <row r="372" spans="7:7">
      <c r="G372">
        <f t="shared" ca="1" si="5"/>
        <v>-0.77977173838401637</v>
      </c>
    </row>
    <row r="373" spans="7:7">
      <c r="G373">
        <f t="shared" ca="1" si="5"/>
        <v>-0.88966141509862706</v>
      </c>
    </row>
    <row r="374" spans="7:7">
      <c r="G374">
        <f t="shared" ca="1" si="5"/>
        <v>0.20349589755019687</v>
      </c>
    </row>
    <row r="375" spans="7:7">
      <c r="G375">
        <f t="shared" ca="1" si="5"/>
        <v>-6.4512149265225333E-2</v>
      </c>
    </row>
    <row r="376" spans="7:7">
      <c r="G376">
        <f t="shared" ca="1" si="5"/>
        <v>-0.3651198245658297</v>
      </c>
    </row>
    <row r="377" spans="7:7">
      <c r="G377">
        <f t="shared" ca="1" si="5"/>
        <v>0.53333744840331598</v>
      </c>
    </row>
    <row r="378" spans="7:7">
      <c r="G378">
        <f t="shared" ca="1" si="5"/>
        <v>-7.1450304493310079E-2</v>
      </c>
    </row>
    <row r="379" spans="7:7">
      <c r="G379">
        <f t="shared" ca="1" si="5"/>
        <v>1.2163623275079525</v>
      </c>
    </row>
    <row r="380" spans="7:7">
      <c r="G380">
        <f t="shared" ca="1" si="5"/>
        <v>0.5469961130413783</v>
      </c>
    </row>
    <row r="381" spans="7:7">
      <c r="G381">
        <f t="shared" ca="1" si="5"/>
        <v>-0.63086726102464263</v>
      </c>
    </row>
    <row r="382" spans="7:7">
      <c r="G382">
        <f t="shared" ca="1" si="5"/>
        <v>-2.0584890518038197</v>
      </c>
    </row>
    <row r="383" spans="7:7">
      <c r="G383">
        <f t="shared" ca="1" si="5"/>
        <v>-0.33951687256130936</v>
      </c>
    </row>
    <row r="384" spans="7:7">
      <c r="G384">
        <f t="shared" ca="1" si="5"/>
        <v>-0.25623342999744536</v>
      </c>
    </row>
    <row r="385" spans="7:7">
      <c r="G385">
        <f t="shared" ca="1" si="5"/>
        <v>1.0990432883015657</v>
      </c>
    </row>
    <row r="386" spans="7:7">
      <c r="G386">
        <f t="shared" ca="1" si="5"/>
        <v>2.0688691325962516</v>
      </c>
    </row>
    <row r="387" spans="7:7">
      <c r="G387">
        <f t="shared" ca="1" si="5"/>
        <v>0.58503300682536108</v>
      </c>
    </row>
    <row r="388" spans="7:7">
      <c r="G388">
        <f t="shared" ca="1" si="5"/>
        <v>0.4562004853660786</v>
      </c>
    </row>
    <row r="389" spans="7:7">
      <c r="G389">
        <f t="shared" ca="1" si="5"/>
        <v>-0.64914570401133753</v>
      </c>
    </row>
    <row r="390" spans="7:7">
      <c r="G390">
        <f t="shared" ca="1" si="5"/>
        <v>-2.3698159480110403</v>
      </c>
    </row>
    <row r="391" spans="7:7">
      <c r="G391">
        <f t="shared" ref="G391:G454" ca="1" si="6">NORMSINV(RAND())</f>
        <v>-0.73247831481586356</v>
      </c>
    </row>
    <row r="392" spans="7:7">
      <c r="G392">
        <f t="shared" ca="1" si="6"/>
        <v>1.2752175719028909</v>
      </c>
    </row>
    <row r="393" spans="7:7">
      <c r="G393">
        <f t="shared" ca="1" si="6"/>
        <v>0.38391135079929362</v>
      </c>
    </row>
    <row r="394" spans="7:7">
      <c r="G394">
        <f t="shared" ca="1" si="6"/>
        <v>0.1933427495617005</v>
      </c>
    </row>
    <row r="395" spans="7:7">
      <c r="G395">
        <f t="shared" ca="1" si="6"/>
        <v>1.2890528092910691</v>
      </c>
    </row>
    <row r="396" spans="7:7">
      <c r="G396">
        <f t="shared" ca="1" si="6"/>
        <v>-0.11883562548120227</v>
      </c>
    </row>
    <row r="397" spans="7:7">
      <c r="G397">
        <f t="shared" ca="1" si="6"/>
        <v>-0.20629562017658643</v>
      </c>
    </row>
    <row r="398" spans="7:7">
      <c r="G398">
        <f t="shared" ca="1" si="6"/>
        <v>0.8023979327735995</v>
      </c>
    </row>
    <row r="399" spans="7:7">
      <c r="G399">
        <f t="shared" ca="1" si="6"/>
        <v>-0.78687012684871549</v>
      </c>
    </row>
    <row r="400" spans="7:7">
      <c r="G400">
        <f t="shared" ca="1" si="6"/>
        <v>0.75307102531946124</v>
      </c>
    </row>
    <row r="401" spans="7:7">
      <c r="G401">
        <f t="shared" ca="1" si="6"/>
        <v>0.94338333404130892</v>
      </c>
    </row>
    <row r="402" spans="7:7">
      <c r="G402">
        <f t="shared" ca="1" si="6"/>
        <v>-0.70675084806064103</v>
      </c>
    </row>
    <row r="403" spans="7:7">
      <c r="G403">
        <f t="shared" ca="1" si="6"/>
        <v>0.62711832893819897</v>
      </c>
    </row>
    <row r="404" spans="7:7">
      <c r="G404">
        <f t="shared" ca="1" si="6"/>
        <v>0.97263518065503951</v>
      </c>
    </row>
    <row r="405" spans="7:7">
      <c r="G405">
        <f t="shared" ca="1" si="6"/>
        <v>0.49054998049949028</v>
      </c>
    </row>
    <row r="406" spans="7:7">
      <c r="G406">
        <f t="shared" ca="1" si="6"/>
        <v>-0.89257891209135742</v>
      </c>
    </row>
    <row r="407" spans="7:7">
      <c r="G407">
        <f t="shared" ca="1" si="6"/>
        <v>-0.24140812841208809</v>
      </c>
    </row>
    <row r="408" spans="7:7">
      <c r="G408">
        <f t="shared" ca="1" si="6"/>
        <v>1.3091079022924732</v>
      </c>
    </row>
    <row r="409" spans="7:7">
      <c r="G409">
        <f t="shared" ca="1" si="6"/>
        <v>-0.13924529841280497</v>
      </c>
    </row>
    <row r="410" spans="7:7">
      <c r="G410">
        <f t="shared" ca="1" si="6"/>
        <v>-1.4009695285989765</v>
      </c>
    </row>
    <row r="411" spans="7:7">
      <c r="G411">
        <f t="shared" ca="1" si="6"/>
        <v>-0.51713703003772737</v>
      </c>
    </row>
    <row r="412" spans="7:7">
      <c r="G412">
        <f t="shared" ca="1" si="6"/>
        <v>0.18251151176406261</v>
      </c>
    </row>
    <row r="413" spans="7:7">
      <c r="G413">
        <f t="shared" ca="1" si="6"/>
        <v>-3.8807664362279864E-2</v>
      </c>
    </row>
    <row r="414" spans="7:7">
      <c r="G414">
        <f t="shared" ca="1" si="6"/>
        <v>-0.44631362680794184</v>
      </c>
    </row>
    <row r="415" spans="7:7">
      <c r="G415">
        <f t="shared" ca="1" si="6"/>
        <v>-1.8905703918020427</v>
      </c>
    </row>
    <row r="416" spans="7:7">
      <c r="G416">
        <f t="shared" ca="1" si="6"/>
        <v>0.85410288882138574</v>
      </c>
    </row>
    <row r="417" spans="7:7">
      <c r="G417">
        <f t="shared" ca="1" si="6"/>
        <v>0.8127619597730138</v>
      </c>
    </row>
    <row r="418" spans="7:7">
      <c r="G418">
        <f t="shared" ca="1" si="6"/>
        <v>0.41456067142228958</v>
      </c>
    </row>
    <row r="419" spans="7:7">
      <c r="G419">
        <f t="shared" ca="1" si="6"/>
        <v>-0.11008706820758887</v>
      </c>
    </row>
    <row r="420" spans="7:7">
      <c r="G420">
        <f t="shared" ca="1" si="6"/>
        <v>-0.51619243842686968</v>
      </c>
    </row>
    <row r="421" spans="7:7">
      <c r="G421">
        <f t="shared" ca="1" si="6"/>
        <v>-0.26981702428774812</v>
      </c>
    </row>
    <row r="422" spans="7:7">
      <c r="G422">
        <f t="shared" ca="1" si="6"/>
        <v>-0.90473684287818501</v>
      </c>
    </row>
    <row r="423" spans="7:7">
      <c r="G423">
        <f t="shared" ca="1" si="6"/>
        <v>1.3406894955811635</v>
      </c>
    </row>
    <row r="424" spans="7:7">
      <c r="G424">
        <f t="shared" ca="1" si="6"/>
        <v>-1.5119319732084215</v>
      </c>
    </row>
    <row r="425" spans="7:7">
      <c r="G425">
        <f t="shared" ca="1" si="6"/>
        <v>0.62185927222650306</v>
      </c>
    </row>
    <row r="426" spans="7:7">
      <c r="G426">
        <f t="shared" ca="1" si="6"/>
        <v>0.62745681341940096</v>
      </c>
    </row>
    <row r="427" spans="7:7">
      <c r="G427">
        <f t="shared" ca="1" si="6"/>
        <v>1.223288249926441</v>
      </c>
    </row>
    <row r="428" spans="7:7">
      <c r="G428">
        <f t="shared" ca="1" si="6"/>
        <v>0.90710340510088483</v>
      </c>
    </row>
    <row r="429" spans="7:7">
      <c r="G429">
        <f t="shared" ca="1" si="6"/>
        <v>-0.13062482927205754</v>
      </c>
    </row>
    <row r="430" spans="7:7">
      <c r="G430">
        <f t="shared" ca="1" si="6"/>
        <v>-1.1393612407330465</v>
      </c>
    </row>
    <row r="431" spans="7:7">
      <c r="G431">
        <f t="shared" ca="1" si="6"/>
        <v>9.9315951101605793E-2</v>
      </c>
    </row>
    <row r="432" spans="7:7">
      <c r="G432">
        <f t="shared" ca="1" si="6"/>
        <v>0.54233011670492504</v>
      </c>
    </row>
    <row r="433" spans="7:7">
      <c r="G433">
        <f t="shared" ca="1" si="6"/>
        <v>-0.98165337261608698</v>
      </c>
    </row>
    <row r="434" spans="7:7">
      <c r="G434">
        <f t="shared" ca="1" si="6"/>
        <v>1.2526708446786707</v>
      </c>
    </row>
    <row r="435" spans="7:7">
      <c r="G435">
        <f t="shared" ca="1" si="6"/>
        <v>0.70051176687095196</v>
      </c>
    </row>
    <row r="436" spans="7:7">
      <c r="G436">
        <f t="shared" ca="1" si="6"/>
        <v>-0.21994720633490794</v>
      </c>
    </row>
    <row r="437" spans="7:7">
      <c r="G437">
        <f t="shared" ca="1" si="6"/>
        <v>-0.92784961689631151</v>
      </c>
    </row>
    <row r="438" spans="7:7">
      <c r="G438">
        <f t="shared" ca="1" si="6"/>
        <v>0.27820480502998368</v>
      </c>
    </row>
    <row r="439" spans="7:7">
      <c r="G439">
        <f t="shared" ca="1" si="6"/>
        <v>-0.48719442955567227</v>
      </c>
    </row>
    <row r="440" spans="7:7">
      <c r="G440">
        <f t="shared" ca="1" si="6"/>
        <v>8.5481736660268037E-2</v>
      </c>
    </row>
    <row r="441" spans="7:7">
      <c r="G441">
        <f t="shared" ca="1" si="6"/>
        <v>-2.615683698370499</v>
      </c>
    </row>
    <row r="442" spans="7:7">
      <c r="G442">
        <f t="shared" ca="1" si="6"/>
        <v>-0.74956975795445158</v>
      </c>
    </row>
    <row r="443" spans="7:7">
      <c r="G443">
        <f t="shared" ca="1" si="6"/>
        <v>1.9673093511364454</v>
      </c>
    </row>
    <row r="444" spans="7:7">
      <c r="G444">
        <f t="shared" ca="1" si="6"/>
        <v>-0.95219623082184168</v>
      </c>
    </row>
    <row r="445" spans="7:7">
      <c r="G445">
        <f t="shared" ca="1" si="6"/>
        <v>-0.32549411531442174</v>
      </c>
    </row>
    <row r="446" spans="7:7">
      <c r="G446">
        <f t="shared" ca="1" si="6"/>
        <v>0.47353171326527266</v>
      </c>
    </row>
    <row r="447" spans="7:7">
      <c r="G447">
        <f t="shared" ca="1" si="6"/>
        <v>0.99003690908960107</v>
      </c>
    </row>
    <row r="448" spans="7:7">
      <c r="G448">
        <f t="shared" ca="1" si="6"/>
        <v>-0.54050088580915268</v>
      </c>
    </row>
    <row r="449" spans="7:7">
      <c r="G449">
        <f t="shared" ca="1" si="6"/>
        <v>-1.4117341985648677</v>
      </c>
    </row>
    <row r="450" spans="7:7">
      <c r="G450">
        <f t="shared" ca="1" si="6"/>
        <v>2.0359054542723269</v>
      </c>
    </row>
    <row r="451" spans="7:7">
      <c r="G451">
        <f t="shared" ca="1" si="6"/>
        <v>-0.6740488462385914</v>
      </c>
    </row>
    <row r="452" spans="7:7">
      <c r="G452">
        <f t="shared" ca="1" si="6"/>
        <v>1.0589585494419111</v>
      </c>
    </row>
    <row r="453" spans="7:7">
      <c r="G453">
        <f t="shared" ca="1" si="6"/>
        <v>0.71550755363895546</v>
      </c>
    </row>
    <row r="454" spans="7:7">
      <c r="G454">
        <f t="shared" ca="1" si="6"/>
        <v>-1.0672866715451317</v>
      </c>
    </row>
    <row r="455" spans="7:7">
      <c r="G455">
        <f t="shared" ref="G455:G518" ca="1" si="7">NORMSINV(RAND())</f>
        <v>1.2365478973770689</v>
      </c>
    </row>
    <row r="456" spans="7:7">
      <c r="G456">
        <f t="shared" ca="1" si="7"/>
        <v>-0.8086012359738719</v>
      </c>
    </row>
    <row r="457" spans="7:7">
      <c r="G457">
        <f t="shared" ca="1" si="7"/>
        <v>-0.48986819154662387</v>
      </c>
    </row>
    <row r="458" spans="7:7">
      <c r="G458">
        <f t="shared" ca="1" si="7"/>
        <v>1.0655089720126569</v>
      </c>
    </row>
    <row r="459" spans="7:7">
      <c r="G459">
        <f t="shared" ca="1" si="7"/>
        <v>0.43102136745206843</v>
      </c>
    </row>
    <row r="460" spans="7:7">
      <c r="G460">
        <f t="shared" ca="1" si="7"/>
        <v>6.4798622382628485E-2</v>
      </c>
    </row>
    <row r="461" spans="7:7">
      <c r="G461">
        <f t="shared" ca="1" si="7"/>
        <v>-7.5394244517846792E-2</v>
      </c>
    </row>
    <row r="462" spans="7:7">
      <c r="G462">
        <f t="shared" ca="1" si="7"/>
        <v>0.99454540707896499</v>
      </c>
    </row>
    <row r="463" spans="7:7">
      <c r="G463">
        <f t="shared" ca="1" si="7"/>
        <v>-0.22843972525053935</v>
      </c>
    </row>
    <row r="464" spans="7:7">
      <c r="G464">
        <f t="shared" ca="1" si="7"/>
        <v>-0.84828384903214626</v>
      </c>
    </row>
    <row r="465" spans="7:7">
      <c r="G465">
        <f t="shared" ca="1" si="7"/>
        <v>1.3325777878961542</v>
      </c>
    </row>
    <row r="466" spans="7:7">
      <c r="G466">
        <f t="shared" ca="1" si="7"/>
        <v>-0.3683616274339987</v>
      </c>
    </row>
    <row r="467" spans="7:7">
      <c r="G467">
        <f t="shared" ca="1" si="7"/>
        <v>0.50104239470401901</v>
      </c>
    </row>
    <row r="468" spans="7:7">
      <c r="G468">
        <f t="shared" ca="1" si="7"/>
        <v>-0.44237246010059017</v>
      </c>
    </row>
    <row r="469" spans="7:7">
      <c r="G469">
        <f t="shared" ca="1" si="7"/>
        <v>0.11181052014302853</v>
      </c>
    </row>
    <row r="470" spans="7:7">
      <c r="G470">
        <f t="shared" ca="1" si="7"/>
        <v>-1.4876004784884822</v>
      </c>
    </row>
    <row r="471" spans="7:7">
      <c r="G471">
        <f t="shared" ca="1" si="7"/>
        <v>-0.36463850937352993</v>
      </c>
    </row>
    <row r="472" spans="7:7">
      <c r="G472">
        <f t="shared" ca="1" si="7"/>
        <v>1.267683782781952</v>
      </c>
    </row>
    <row r="473" spans="7:7">
      <c r="G473">
        <f t="shared" ca="1" si="7"/>
        <v>0.27168925137639321</v>
      </c>
    </row>
    <row r="474" spans="7:7">
      <c r="G474">
        <f t="shared" ca="1" si="7"/>
        <v>0.77101017901422986</v>
      </c>
    </row>
    <row r="475" spans="7:7">
      <c r="G475">
        <f t="shared" ca="1" si="7"/>
        <v>1.0183437988371811</v>
      </c>
    </row>
    <row r="476" spans="7:7">
      <c r="G476">
        <f t="shared" ca="1" si="7"/>
        <v>-0.28510653433826982</v>
      </c>
    </row>
    <row r="477" spans="7:7">
      <c r="G477">
        <f t="shared" ca="1" si="7"/>
        <v>0.26301737892614485</v>
      </c>
    </row>
    <row r="478" spans="7:7">
      <c r="G478">
        <f t="shared" ca="1" si="7"/>
        <v>1.4261095818875669</v>
      </c>
    </row>
    <row r="479" spans="7:7">
      <c r="G479">
        <f t="shared" ca="1" si="7"/>
        <v>8.4422877337234747E-2</v>
      </c>
    </row>
    <row r="480" spans="7:7">
      <c r="G480">
        <f t="shared" ca="1" si="7"/>
        <v>1.6224404485480983</v>
      </c>
    </row>
    <row r="481" spans="7:7">
      <c r="G481">
        <f t="shared" ca="1" si="7"/>
        <v>-5.3993560304498756E-2</v>
      </c>
    </row>
    <row r="482" spans="7:7">
      <c r="G482">
        <f t="shared" ca="1" si="7"/>
        <v>0.40190410874467175</v>
      </c>
    </row>
    <row r="483" spans="7:7">
      <c r="G483">
        <f t="shared" ca="1" si="7"/>
        <v>0.43907420284055887</v>
      </c>
    </row>
    <row r="484" spans="7:7">
      <c r="G484">
        <f t="shared" ca="1" si="7"/>
        <v>-1.1682665011781364</v>
      </c>
    </row>
    <row r="485" spans="7:7">
      <c r="G485">
        <f t="shared" ca="1" si="7"/>
        <v>0.57612249129379234</v>
      </c>
    </row>
    <row r="486" spans="7:7">
      <c r="G486">
        <f t="shared" ca="1" si="7"/>
        <v>-2.031655022785301E-2</v>
      </c>
    </row>
    <row r="487" spans="7:7">
      <c r="G487">
        <f t="shared" ca="1" si="7"/>
        <v>-0.86896678275171779</v>
      </c>
    </row>
    <row r="488" spans="7:7">
      <c r="G488">
        <f t="shared" ca="1" si="7"/>
        <v>-0.1655143578232009</v>
      </c>
    </row>
    <row r="489" spans="7:7">
      <c r="G489">
        <f t="shared" ca="1" si="7"/>
        <v>-0.80938902114869227</v>
      </c>
    </row>
    <row r="490" spans="7:7">
      <c r="G490">
        <f t="shared" ca="1" si="7"/>
        <v>-0.66586667476868966</v>
      </c>
    </row>
    <row r="491" spans="7:7">
      <c r="G491">
        <f t="shared" ca="1" si="7"/>
        <v>0.74291442277899478</v>
      </c>
    </row>
    <row r="492" spans="7:7">
      <c r="G492">
        <f t="shared" ca="1" si="7"/>
        <v>-1.6047800909477452</v>
      </c>
    </row>
    <row r="493" spans="7:7">
      <c r="G493">
        <f t="shared" ca="1" si="7"/>
        <v>-0.90231217531151175</v>
      </c>
    </row>
    <row r="494" spans="7:7">
      <c r="G494">
        <f t="shared" ca="1" si="7"/>
        <v>-0.54611290633662901</v>
      </c>
    </row>
    <row r="495" spans="7:7">
      <c r="G495">
        <f t="shared" ca="1" si="7"/>
        <v>2.044019306359683</v>
      </c>
    </row>
    <row r="496" spans="7:7">
      <c r="G496">
        <f t="shared" ca="1" si="7"/>
        <v>0.22384104937445548</v>
      </c>
    </row>
    <row r="497" spans="7:7">
      <c r="G497">
        <f t="shared" ca="1" si="7"/>
        <v>-0.3295842668304273</v>
      </c>
    </row>
    <row r="498" spans="7:7">
      <c r="G498">
        <f t="shared" ca="1" si="7"/>
        <v>2.7985453883290538E-2</v>
      </c>
    </row>
    <row r="499" spans="7:7">
      <c r="G499">
        <f t="shared" ca="1" si="7"/>
        <v>-1.0392567461380851</v>
      </c>
    </row>
    <row r="500" spans="7:7">
      <c r="G500">
        <f t="shared" ca="1" si="7"/>
        <v>0.61554646987938422</v>
      </c>
    </row>
    <row r="501" spans="7:7">
      <c r="G501">
        <f t="shared" ca="1" si="7"/>
        <v>-0.68675492474235744</v>
      </c>
    </row>
    <row r="502" spans="7:7">
      <c r="G502">
        <f t="shared" ca="1" si="7"/>
        <v>1.1589262137488854</v>
      </c>
    </row>
    <row r="503" spans="7:7">
      <c r="G503">
        <f t="shared" ca="1" si="7"/>
        <v>-1.6901495389173626</v>
      </c>
    </row>
    <row r="504" spans="7:7">
      <c r="G504">
        <f t="shared" ca="1" si="7"/>
        <v>0.25838452196337414</v>
      </c>
    </row>
    <row r="505" spans="7:7">
      <c r="G505">
        <f t="shared" ca="1" si="7"/>
        <v>-1.3799147920323329</v>
      </c>
    </row>
    <row r="506" spans="7:7">
      <c r="G506">
        <f t="shared" ca="1" si="7"/>
        <v>-1.9938643752416869</v>
      </c>
    </row>
    <row r="507" spans="7:7">
      <c r="G507">
        <f t="shared" ca="1" si="7"/>
        <v>-1.2237294750709746</v>
      </c>
    </row>
    <row r="508" spans="7:7">
      <c r="G508">
        <f t="shared" ca="1" si="7"/>
        <v>-0.11552676456963931</v>
      </c>
    </row>
    <row r="509" spans="7:7">
      <c r="G509">
        <f t="shared" ca="1" si="7"/>
        <v>-0.71593192905726455</v>
      </c>
    </row>
    <row r="510" spans="7:7">
      <c r="G510">
        <f t="shared" ca="1" si="7"/>
        <v>0.58309480653265755</v>
      </c>
    </row>
    <row r="511" spans="7:7">
      <c r="G511">
        <f t="shared" ca="1" si="7"/>
        <v>0.32524677843152561</v>
      </c>
    </row>
    <row r="512" spans="7:7">
      <c r="G512">
        <f t="shared" ca="1" si="7"/>
        <v>-0.92863381313653703</v>
      </c>
    </row>
    <row r="513" spans="7:7">
      <c r="G513">
        <f t="shared" ca="1" si="7"/>
        <v>-2.2484546495008733</v>
      </c>
    </row>
    <row r="514" spans="7:7">
      <c r="G514">
        <f t="shared" ca="1" si="7"/>
        <v>-1.4484560573539556</v>
      </c>
    </row>
    <row r="515" spans="7:7">
      <c r="G515">
        <f t="shared" ca="1" si="7"/>
        <v>-1.368207884717596</v>
      </c>
    </row>
    <row r="516" spans="7:7">
      <c r="G516">
        <f t="shared" ca="1" si="7"/>
        <v>7.513176328962895E-2</v>
      </c>
    </row>
    <row r="517" spans="7:7">
      <c r="G517">
        <f t="shared" ca="1" si="7"/>
        <v>0.49555675421724765</v>
      </c>
    </row>
    <row r="518" spans="7:7">
      <c r="G518">
        <f t="shared" ca="1" si="7"/>
        <v>0.4806571642804075</v>
      </c>
    </row>
    <row r="519" spans="7:7">
      <c r="G519">
        <f t="shared" ref="G519:G582" ca="1" si="8">NORMSINV(RAND())</f>
        <v>1.3914110450804795</v>
      </c>
    </row>
    <row r="520" spans="7:7">
      <c r="G520">
        <f t="shared" ca="1" si="8"/>
        <v>0.62543990835097518</v>
      </c>
    </row>
    <row r="521" spans="7:7">
      <c r="G521">
        <f t="shared" ca="1" si="8"/>
        <v>1.1032165903492621</v>
      </c>
    </row>
    <row r="522" spans="7:7">
      <c r="G522">
        <f t="shared" ca="1" si="8"/>
        <v>-1.240699067648106</v>
      </c>
    </row>
    <row r="523" spans="7:7">
      <c r="G523">
        <f t="shared" ca="1" si="8"/>
        <v>-4.4549575455677781E-2</v>
      </c>
    </row>
    <row r="524" spans="7:7">
      <c r="G524">
        <f t="shared" ca="1" si="8"/>
        <v>0.54885932808367421</v>
      </c>
    </row>
    <row r="525" spans="7:7">
      <c r="G525">
        <f t="shared" ca="1" si="8"/>
        <v>-1.4950383376628116</v>
      </c>
    </row>
    <row r="526" spans="7:7">
      <c r="G526">
        <f t="shared" ca="1" si="8"/>
        <v>0.64435754073172014</v>
      </c>
    </row>
    <row r="527" spans="7:7">
      <c r="G527">
        <f t="shared" ca="1" si="8"/>
        <v>0.64705354096947176</v>
      </c>
    </row>
    <row r="528" spans="7:7">
      <c r="G528">
        <f t="shared" ca="1" si="8"/>
        <v>0.6141468185781136</v>
      </c>
    </row>
    <row r="529" spans="7:7">
      <c r="G529">
        <f t="shared" ca="1" si="8"/>
        <v>-0.2720009483459801</v>
      </c>
    </row>
    <row r="530" spans="7:7">
      <c r="G530">
        <f t="shared" ca="1" si="8"/>
        <v>0.44289744612857584</v>
      </c>
    </row>
    <row r="531" spans="7:7">
      <c r="G531">
        <f t="shared" ca="1" si="8"/>
        <v>0.21071761643190756</v>
      </c>
    </row>
    <row r="532" spans="7:7">
      <c r="G532">
        <f t="shared" ca="1" si="8"/>
        <v>0.35580321699216799</v>
      </c>
    </row>
    <row r="533" spans="7:7">
      <c r="G533">
        <f t="shared" ca="1" si="8"/>
        <v>0.71694867608432578</v>
      </c>
    </row>
    <row r="534" spans="7:7">
      <c r="G534">
        <f t="shared" ca="1" si="8"/>
        <v>1.7425873951287749</v>
      </c>
    </row>
    <row r="535" spans="7:7">
      <c r="G535">
        <f t="shared" ca="1" si="8"/>
        <v>-0.382697117691286</v>
      </c>
    </row>
    <row r="536" spans="7:7">
      <c r="G536">
        <f t="shared" ca="1" si="8"/>
        <v>0.32809639429242532</v>
      </c>
    </row>
    <row r="537" spans="7:7">
      <c r="G537">
        <f t="shared" ca="1" si="8"/>
        <v>0.8779774509129763</v>
      </c>
    </row>
    <row r="538" spans="7:7">
      <c r="G538">
        <f t="shared" ca="1" si="8"/>
        <v>0.16017270413677137</v>
      </c>
    </row>
    <row r="539" spans="7:7">
      <c r="G539">
        <f t="shared" ca="1" si="8"/>
        <v>-1.5038789548638531</v>
      </c>
    </row>
    <row r="540" spans="7:7">
      <c r="G540">
        <f t="shared" ca="1" si="8"/>
        <v>0.66148124526918051</v>
      </c>
    </row>
    <row r="541" spans="7:7">
      <c r="G541">
        <f t="shared" ca="1" si="8"/>
        <v>1.0575113070784692</v>
      </c>
    </row>
    <row r="542" spans="7:7">
      <c r="G542">
        <f t="shared" ca="1" si="8"/>
        <v>-2.6122025318220839E-2</v>
      </c>
    </row>
    <row r="543" spans="7:7">
      <c r="G543">
        <f t="shared" ca="1" si="8"/>
        <v>-0.86590788200720969</v>
      </c>
    </row>
    <row r="544" spans="7:7">
      <c r="G544">
        <f t="shared" ca="1" si="8"/>
        <v>-1.1886880665576194</v>
      </c>
    </row>
    <row r="545" spans="7:7">
      <c r="G545">
        <f t="shared" ca="1" si="8"/>
        <v>-0.1606291476676987</v>
      </c>
    </row>
    <row r="546" spans="7:7">
      <c r="G546">
        <f t="shared" ca="1" si="8"/>
        <v>-7.1638881437281476E-2</v>
      </c>
    </row>
    <row r="547" spans="7:7">
      <c r="G547">
        <f t="shared" ca="1" si="8"/>
        <v>0.58633680601595106</v>
      </c>
    </row>
    <row r="548" spans="7:7">
      <c r="G548">
        <f t="shared" ca="1" si="8"/>
        <v>0.25864469366363352</v>
      </c>
    </row>
    <row r="549" spans="7:7">
      <c r="G549">
        <f t="shared" ca="1" si="8"/>
        <v>2.1024687177377235</v>
      </c>
    </row>
    <row r="550" spans="7:7">
      <c r="G550">
        <f t="shared" ca="1" si="8"/>
        <v>1.28438498177128</v>
      </c>
    </row>
    <row r="551" spans="7:7">
      <c r="G551">
        <f t="shared" ca="1" si="8"/>
        <v>0.49021344071860162</v>
      </c>
    </row>
    <row r="552" spans="7:7">
      <c r="G552">
        <f t="shared" ca="1" si="8"/>
        <v>1.9619722683272709</v>
      </c>
    </row>
    <row r="553" spans="7:7">
      <c r="G553">
        <f t="shared" ca="1" si="8"/>
        <v>-0.1493560320328447</v>
      </c>
    </row>
    <row r="554" spans="7:7">
      <c r="G554">
        <f t="shared" ca="1" si="8"/>
        <v>-1.3005602375847456</v>
      </c>
    </row>
    <row r="555" spans="7:7">
      <c r="G555">
        <f t="shared" ca="1" si="8"/>
        <v>-0.83131557351511898</v>
      </c>
    </row>
    <row r="556" spans="7:7">
      <c r="G556">
        <f t="shared" ca="1" si="8"/>
        <v>-0.20045976963085621</v>
      </c>
    </row>
    <row r="557" spans="7:7">
      <c r="G557">
        <f t="shared" ca="1" si="8"/>
        <v>-0.37138387185202137</v>
      </c>
    </row>
    <row r="558" spans="7:7">
      <c r="G558">
        <f t="shared" ca="1" si="8"/>
        <v>0.10862218360053538</v>
      </c>
    </row>
    <row r="559" spans="7:7">
      <c r="G559">
        <f t="shared" ca="1" si="8"/>
        <v>-0.98176688504872511</v>
      </c>
    </row>
    <row r="560" spans="7:7">
      <c r="G560">
        <f t="shared" ca="1" si="8"/>
        <v>-1.4143366511305051</v>
      </c>
    </row>
    <row r="561" spans="7:7">
      <c r="G561">
        <f t="shared" ca="1" si="8"/>
        <v>0.97583255423022996</v>
      </c>
    </row>
    <row r="562" spans="7:7">
      <c r="G562">
        <f t="shared" ca="1" si="8"/>
        <v>-2.4934627991353358</v>
      </c>
    </row>
    <row r="563" spans="7:7">
      <c r="G563">
        <f t="shared" ca="1" si="8"/>
        <v>0.37806027764602956</v>
      </c>
    </row>
    <row r="564" spans="7:7">
      <c r="G564">
        <f t="shared" ca="1" si="8"/>
        <v>-0.34705712897854035</v>
      </c>
    </row>
    <row r="565" spans="7:7">
      <c r="G565">
        <f t="shared" ca="1" si="8"/>
        <v>-2.1299511027538687</v>
      </c>
    </row>
    <row r="566" spans="7:7">
      <c r="G566">
        <f t="shared" ca="1" si="8"/>
        <v>1.2345882010371145</v>
      </c>
    </row>
    <row r="567" spans="7:7">
      <c r="G567">
        <f t="shared" ca="1" si="8"/>
        <v>0.2135410334207935</v>
      </c>
    </row>
    <row r="568" spans="7:7">
      <c r="G568">
        <f t="shared" ca="1" si="8"/>
        <v>0.42791087848223053</v>
      </c>
    </row>
    <row r="569" spans="7:7">
      <c r="G569">
        <f t="shared" ca="1" si="8"/>
        <v>-1.1827415377306845</v>
      </c>
    </row>
    <row r="570" spans="7:7">
      <c r="G570">
        <f t="shared" ca="1" si="8"/>
        <v>-0.4814962496205013</v>
      </c>
    </row>
    <row r="571" spans="7:7">
      <c r="G571">
        <f t="shared" ca="1" si="8"/>
        <v>1.1053613747514395</v>
      </c>
    </row>
    <row r="572" spans="7:7">
      <c r="G572">
        <f t="shared" ca="1" si="8"/>
        <v>0.62776795712839983</v>
      </c>
    </row>
    <row r="573" spans="7:7">
      <c r="G573">
        <f t="shared" ca="1" si="8"/>
        <v>-2.1700168913166687E-2</v>
      </c>
    </row>
    <row r="574" spans="7:7">
      <c r="G574">
        <f t="shared" ca="1" si="8"/>
        <v>-0.74896895311049216</v>
      </c>
    </row>
    <row r="575" spans="7:7">
      <c r="G575">
        <f t="shared" ca="1" si="8"/>
        <v>-0.47131453307280058</v>
      </c>
    </row>
    <row r="576" spans="7:7">
      <c r="G576">
        <f t="shared" ca="1" si="8"/>
        <v>2.4667234323146929E-2</v>
      </c>
    </row>
    <row r="577" spans="7:7">
      <c r="G577">
        <f t="shared" ca="1" si="8"/>
        <v>1.2527396025038957</v>
      </c>
    </row>
    <row r="578" spans="7:7">
      <c r="G578">
        <f t="shared" ca="1" si="8"/>
        <v>0.12307136782684666</v>
      </c>
    </row>
    <row r="579" spans="7:7">
      <c r="G579">
        <f t="shared" ca="1" si="8"/>
        <v>0.25911314162034305</v>
      </c>
    </row>
    <row r="580" spans="7:7">
      <c r="G580">
        <f t="shared" ca="1" si="8"/>
        <v>-1.2603165923244823</v>
      </c>
    </row>
    <row r="581" spans="7:7">
      <c r="G581">
        <f t="shared" ca="1" si="8"/>
        <v>-0.10592584140897324</v>
      </c>
    </row>
    <row r="582" spans="7:7">
      <c r="G582">
        <f t="shared" ca="1" si="8"/>
        <v>-0.21374281076770668</v>
      </c>
    </row>
    <row r="583" spans="7:7">
      <c r="G583">
        <f t="shared" ref="G583:G646" ca="1" si="9">NORMSINV(RAND())</f>
        <v>0.7173005030525037</v>
      </c>
    </row>
    <row r="584" spans="7:7">
      <c r="G584">
        <f t="shared" ca="1" si="9"/>
        <v>-1.0516356723109945</v>
      </c>
    </row>
    <row r="585" spans="7:7">
      <c r="G585">
        <f t="shared" ca="1" si="9"/>
        <v>1.290461846085271E-2</v>
      </c>
    </row>
    <row r="586" spans="7:7">
      <c r="G586">
        <f t="shared" ca="1" si="9"/>
        <v>0.79137974743372408</v>
      </c>
    </row>
    <row r="587" spans="7:7">
      <c r="G587">
        <f t="shared" ca="1" si="9"/>
        <v>-0.55100007129825168</v>
      </c>
    </row>
    <row r="588" spans="7:7">
      <c r="G588">
        <f t="shared" ca="1" si="9"/>
        <v>0.45078500895003359</v>
      </c>
    </row>
    <row r="589" spans="7:7">
      <c r="G589">
        <f t="shared" ca="1" si="9"/>
        <v>5.857742762291368E-2</v>
      </c>
    </row>
    <row r="590" spans="7:7">
      <c r="G590">
        <f t="shared" ca="1" si="9"/>
        <v>-0.63403991894701517</v>
      </c>
    </row>
    <row r="591" spans="7:7">
      <c r="G591">
        <f t="shared" ca="1" si="9"/>
        <v>-0.76783405940717619</v>
      </c>
    </row>
    <row r="592" spans="7:7">
      <c r="G592">
        <f t="shared" ca="1" si="9"/>
        <v>-1.5614121973487101</v>
      </c>
    </row>
    <row r="593" spans="7:7">
      <c r="G593">
        <f t="shared" ca="1" si="9"/>
        <v>0.22121315842410549</v>
      </c>
    </row>
    <row r="594" spans="7:7">
      <c r="G594">
        <f t="shared" ca="1" si="9"/>
        <v>1.125763458710844</v>
      </c>
    </row>
    <row r="595" spans="7:7">
      <c r="G595">
        <f t="shared" ca="1" si="9"/>
        <v>-1.2215286348867784</v>
      </c>
    </row>
    <row r="596" spans="7:7">
      <c r="G596">
        <f t="shared" ca="1" si="9"/>
        <v>1.5983035884895695</v>
      </c>
    </row>
    <row r="597" spans="7:7">
      <c r="G597">
        <f t="shared" ca="1" si="9"/>
        <v>2.4543958896943678</v>
      </c>
    </row>
    <row r="598" spans="7:7">
      <c r="G598">
        <f t="shared" ca="1" si="9"/>
        <v>0.79143329741913937</v>
      </c>
    </row>
    <row r="599" spans="7:7">
      <c r="G599">
        <f t="shared" ca="1" si="9"/>
        <v>1.6023107238244148</v>
      </c>
    </row>
    <row r="600" spans="7:7">
      <c r="G600">
        <f t="shared" ca="1" si="9"/>
        <v>1.518938613344571</v>
      </c>
    </row>
    <row r="601" spans="7:7">
      <c r="G601">
        <f t="shared" ca="1" si="9"/>
        <v>-0.73709754006629913</v>
      </c>
    </row>
    <row r="602" spans="7:7">
      <c r="G602">
        <f t="shared" ca="1" si="9"/>
        <v>-0.13432858416281607</v>
      </c>
    </row>
    <row r="603" spans="7:7">
      <c r="G603">
        <f t="shared" ca="1" si="9"/>
        <v>1.4466645309595272</v>
      </c>
    </row>
    <row r="604" spans="7:7">
      <c r="G604">
        <f t="shared" ca="1" si="9"/>
        <v>-1.1962577174413913</v>
      </c>
    </row>
    <row r="605" spans="7:7">
      <c r="G605">
        <f t="shared" ca="1" si="9"/>
        <v>-1.3744186884686314</v>
      </c>
    </row>
    <row r="606" spans="7:7">
      <c r="G606">
        <f t="shared" ca="1" si="9"/>
        <v>-0.76949118446105125</v>
      </c>
    </row>
    <row r="607" spans="7:7">
      <c r="G607">
        <f t="shared" ca="1" si="9"/>
        <v>-0.15629264862199427</v>
      </c>
    </row>
    <row r="608" spans="7:7">
      <c r="G608">
        <f t="shared" ca="1" si="9"/>
        <v>0.18395070694997268</v>
      </c>
    </row>
    <row r="609" spans="7:7">
      <c r="G609">
        <f t="shared" ca="1" si="9"/>
        <v>0.98475644331295409</v>
      </c>
    </row>
    <row r="610" spans="7:7">
      <c r="G610">
        <f t="shared" ca="1" si="9"/>
        <v>-1.2633511364652654</v>
      </c>
    </row>
    <row r="611" spans="7:7">
      <c r="G611">
        <f t="shared" ca="1" si="9"/>
        <v>0.68713919137455748</v>
      </c>
    </row>
    <row r="612" spans="7:7">
      <c r="G612">
        <f t="shared" ca="1" si="9"/>
        <v>-0.52578119711182025</v>
      </c>
    </row>
    <row r="613" spans="7:7">
      <c r="G613">
        <f t="shared" ca="1" si="9"/>
        <v>0.68676430910630293</v>
      </c>
    </row>
    <row r="614" spans="7:7">
      <c r="G614">
        <f t="shared" ca="1" si="9"/>
        <v>-1.5322300018828372</v>
      </c>
    </row>
    <row r="615" spans="7:7">
      <c r="G615">
        <f t="shared" ca="1" si="9"/>
        <v>-0.63943303590571854</v>
      </c>
    </row>
    <row r="616" spans="7:7">
      <c r="G616">
        <f t="shared" ca="1" si="9"/>
        <v>-1.4983721527528142</v>
      </c>
    </row>
    <row r="617" spans="7:7">
      <c r="G617">
        <f t="shared" ca="1" si="9"/>
        <v>-1.2242541048757918</v>
      </c>
    </row>
    <row r="618" spans="7:7">
      <c r="G618">
        <f t="shared" ca="1" si="9"/>
        <v>-0.79481224465289468</v>
      </c>
    </row>
    <row r="619" spans="7:7">
      <c r="G619">
        <f t="shared" ca="1" si="9"/>
        <v>0.22081221046371546</v>
      </c>
    </row>
    <row r="620" spans="7:7">
      <c r="G620">
        <f t="shared" ca="1" si="9"/>
        <v>2.760760708027135</v>
      </c>
    </row>
    <row r="621" spans="7:7">
      <c r="G621">
        <f t="shared" ca="1" si="9"/>
        <v>-0.87950117312996712</v>
      </c>
    </row>
    <row r="622" spans="7:7">
      <c r="G622">
        <f t="shared" ca="1" si="9"/>
        <v>0.33727217121262121</v>
      </c>
    </row>
    <row r="623" spans="7:7">
      <c r="G623">
        <f t="shared" ca="1" si="9"/>
        <v>6.067824774133429E-2</v>
      </c>
    </row>
    <row r="624" spans="7:7">
      <c r="G624">
        <f t="shared" ca="1" si="9"/>
        <v>4.6214606774079597E-2</v>
      </c>
    </row>
    <row r="625" spans="7:7">
      <c r="G625">
        <f t="shared" ca="1" si="9"/>
        <v>-0.51941306289712186</v>
      </c>
    </row>
    <row r="626" spans="7:7">
      <c r="G626">
        <f t="shared" ca="1" si="9"/>
        <v>-0.14152127372861623</v>
      </c>
    </row>
    <row r="627" spans="7:7">
      <c r="G627">
        <f t="shared" ca="1" si="9"/>
        <v>0.23008030502009141</v>
      </c>
    </row>
    <row r="628" spans="7:7">
      <c r="G628">
        <f t="shared" ca="1" si="9"/>
        <v>0.28353902550157306</v>
      </c>
    </row>
    <row r="629" spans="7:7">
      <c r="G629">
        <f t="shared" ca="1" si="9"/>
        <v>-0.60681806171866137</v>
      </c>
    </row>
    <row r="630" spans="7:7">
      <c r="G630">
        <f t="shared" ca="1" si="9"/>
        <v>0.41762572283821187</v>
      </c>
    </row>
    <row r="631" spans="7:7">
      <c r="G631">
        <f t="shared" ca="1" si="9"/>
        <v>-0.19493196646036598</v>
      </c>
    </row>
    <row r="632" spans="7:7">
      <c r="G632">
        <f t="shared" ca="1" si="9"/>
        <v>1.4278124549703568</v>
      </c>
    </row>
    <row r="633" spans="7:7">
      <c r="G633">
        <f t="shared" ca="1" si="9"/>
        <v>0.2225488799653848</v>
      </c>
    </row>
    <row r="634" spans="7:7">
      <c r="G634">
        <f t="shared" ca="1" si="9"/>
        <v>0.62139392873901311</v>
      </c>
    </row>
    <row r="635" spans="7:7">
      <c r="G635">
        <f t="shared" ca="1" si="9"/>
        <v>0.64268136172014789</v>
      </c>
    </row>
    <row r="636" spans="7:7">
      <c r="G636">
        <f t="shared" ca="1" si="9"/>
        <v>0.50015637206251773</v>
      </c>
    </row>
    <row r="637" spans="7:7">
      <c r="G637">
        <f t="shared" ca="1" si="9"/>
        <v>-0.38509768620870743</v>
      </c>
    </row>
    <row r="638" spans="7:7">
      <c r="G638">
        <f t="shared" ca="1" si="9"/>
        <v>-0.51834039497277229</v>
      </c>
    </row>
    <row r="639" spans="7:7">
      <c r="G639">
        <f t="shared" ca="1" si="9"/>
        <v>2.177622517532404</v>
      </c>
    </row>
    <row r="640" spans="7:7">
      <c r="G640">
        <f t="shared" ca="1" si="9"/>
        <v>-0.62743069302830112</v>
      </c>
    </row>
    <row r="641" spans="7:7">
      <c r="G641">
        <f t="shared" ca="1" si="9"/>
        <v>0.41930653352580449</v>
      </c>
    </row>
    <row r="642" spans="7:7">
      <c r="G642">
        <f t="shared" ca="1" si="9"/>
        <v>0.88975577908875247</v>
      </c>
    </row>
    <row r="643" spans="7:7">
      <c r="G643">
        <f t="shared" ca="1" si="9"/>
        <v>-1.2972452121463198</v>
      </c>
    </row>
    <row r="644" spans="7:7">
      <c r="G644">
        <f t="shared" ca="1" si="9"/>
        <v>-0.86044042519241715</v>
      </c>
    </row>
    <row r="645" spans="7:7">
      <c r="G645">
        <f t="shared" ca="1" si="9"/>
        <v>5.6850928307846854E-2</v>
      </c>
    </row>
    <row r="646" spans="7:7">
      <c r="G646">
        <f t="shared" ca="1" si="9"/>
        <v>-0.2930992021787896</v>
      </c>
    </row>
    <row r="647" spans="7:7">
      <c r="G647">
        <f t="shared" ref="G647:G710" ca="1" si="10">NORMSINV(RAND())</f>
        <v>-0.9253309109850163</v>
      </c>
    </row>
    <row r="648" spans="7:7">
      <c r="G648">
        <f t="shared" ca="1" si="10"/>
        <v>0.62419843868336855</v>
      </c>
    </row>
    <row r="649" spans="7:7">
      <c r="G649">
        <f t="shared" ca="1" si="10"/>
        <v>1.5612107173694372</v>
      </c>
    </row>
    <row r="650" spans="7:7">
      <c r="G650">
        <f t="shared" ca="1" si="10"/>
        <v>1.7713864270260955</v>
      </c>
    </row>
    <row r="651" spans="7:7">
      <c r="G651">
        <f t="shared" ca="1" si="10"/>
        <v>0.22028966171613934</v>
      </c>
    </row>
    <row r="652" spans="7:7">
      <c r="G652">
        <f t="shared" ca="1" si="10"/>
        <v>2.2309826455502133</v>
      </c>
    </row>
    <row r="653" spans="7:7">
      <c r="G653">
        <f t="shared" ca="1" si="10"/>
        <v>-0.25806421848926164</v>
      </c>
    </row>
    <row r="654" spans="7:7">
      <c r="G654">
        <f t="shared" ca="1" si="10"/>
        <v>0.10197284631018758</v>
      </c>
    </row>
    <row r="655" spans="7:7">
      <c r="G655">
        <f t="shared" ca="1" si="10"/>
        <v>0.74743317360993977</v>
      </c>
    </row>
    <row r="656" spans="7:7">
      <c r="G656">
        <f t="shared" ca="1" si="10"/>
        <v>-2.3756597288440249</v>
      </c>
    </row>
    <row r="657" spans="7:7">
      <c r="G657">
        <f t="shared" ca="1" si="10"/>
        <v>-0.35559150026538922</v>
      </c>
    </row>
    <row r="658" spans="7:7">
      <c r="G658">
        <f t="shared" ca="1" si="10"/>
        <v>0.89385301564322828</v>
      </c>
    </row>
    <row r="659" spans="7:7">
      <c r="G659">
        <f t="shared" ca="1" si="10"/>
        <v>-0.50461384628914985</v>
      </c>
    </row>
    <row r="660" spans="7:7">
      <c r="G660">
        <f t="shared" ca="1" si="10"/>
        <v>2.2989390726097696</v>
      </c>
    </row>
    <row r="661" spans="7:7">
      <c r="G661">
        <f t="shared" ca="1" si="10"/>
        <v>-2.1160986066257914</v>
      </c>
    </row>
    <row r="662" spans="7:7">
      <c r="G662">
        <f t="shared" ca="1" si="10"/>
        <v>0.14974096850973267</v>
      </c>
    </row>
    <row r="663" spans="7:7">
      <c r="G663">
        <f t="shared" ca="1" si="10"/>
        <v>-0.19092422157576627</v>
      </c>
    </row>
    <row r="664" spans="7:7">
      <c r="G664">
        <f t="shared" ca="1" si="10"/>
        <v>-0.69418307174169125</v>
      </c>
    </row>
    <row r="665" spans="7:7">
      <c r="G665">
        <f t="shared" ca="1" si="10"/>
        <v>-0.51503383584788853</v>
      </c>
    </row>
    <row r="666" spans="7:7">
      <c r="G666">
        <f t="shared" ca="1" si="10"/>
        <v>4.9693788082729104E-2</v>
      </c>
    </row>
    <row r="667" spans="7:7">
      <c r="G667">
        <f t="shared" ca="1" si="10"/>
        <v>-0.25803036243116362</v>
      </c>
    </row>
    <row r="668" spans="7:7">
      <c r="G668">
        <f t="shared" ca="1" si="10"/>
        <v>-0.48687940229990212</v>
      </c>
    </row>
    <row r="669" spans="7:7">
      <c r="G669">
        <f t="shared" ca="1" si="10"/>
        <v>0.41446871278081809</v>
      </c>
    </row>
    <row r="670" spans="7:7">
      <c r="G670">
        <f t="shared" ca="1" si="10"/>
        <v>0.92837720606562413</v>
      </c>
    </row>
    <row r="671" spans="7:7">
      <c r="G671">
        <f t="shared" ca="1" si="10"/>
        <v>0.44620190972188345</v>
      </c>
    </row>
    <row r="672" spans="7:7">
      <c r="G672">
        <f t="shared" ca="1" si="10"/>
        <v>-1.569940188230317</v>
      </c>
    </row>
    <row r="673" spans="7:7">
      <c r="G673">
        <f t="shared" ca="1" si="10"/>
        <v>-0.71186949542878786</v>
      </c>
    </row>
    <row r="674" spans="7:7">
      <c r="G674">
        <f t="shared" ca="1" si="10"/>
        <v>1.3315489846017772</v>
      </c>
    </row>
    <row r="675" spans="7:7">
      <c r="G675">
        <f t="shared" ca="1" si="10"/>
        <v>-6.0198278216058623E-2</v>
      </c>
    </row>
    <row r="676" spans="7:7">
      <c r="G676">
        <f t="shared" ca="1" si="10"/>
        <v>0.82578474584258288</v>
      </c>
    </row>
    <row r="677" spans="7:7">
      <c r="G677">
        <f t="shared" ca="1" si="10"/>
        <v>-0.29530339509333092</v>
      </c>
    </row>
    <row r="678" spans="7:7">
      <c r="G678">
        <f t="shared" ca="1" si="10"/>
        <v>1.4974852792390192</v>
      </c>
    </row>
    <row r="679" spans="7:7">
      <c r="G679">
        <f t="shared" ca="1" si="10"/>
        <v>0.35794680906214937</v>
      </c>
    </row>
    <row r="680" spans="7:7">
      <c r="G680">
        <f t="shared" ca="1" si="10"/>
        <v>1.9532331582748692</v>
      </c>
    </row>
    <row r="681" spans="7:7">
      <c r="G681">
        <f t="shared" ca="1" si="10"/>
        <v>-2.1030019357791294E-2</v>
      </c>
    </row>
    <row r="682" spans="7:7">
      <c r="G682">
        <f t="shared" ca="1" si="10"/>
        <v>0.79413249309862066</v>
      </c>
    </row>
    <row r="683" spans="7:7">
      <c r="G683">
        <f t="shared" ca="1" si="10"/>
        <v>1.8342394007832841</v>
      </c>
    </row>
    <row r="684" spans="7:7">
      <c r="G684">
        <f t="shared" ca="1" si="10"/>
        <v>0.51794354776626106</v>
      </c>
    </row>
    <row r="685" spans="7:7">
      <c r="G685">
        <f t="shared" ca="1" si="10"/>
        <v>-0.54781481940536603</v>
      </c>
    </row>
    <row r="686" spans="7:7">
      <c r="G686">
        <f t="shared" ca="1" si="10"/>
        <v>-0.98892283800614367</v>
      </c>
    </row>
    <row r="687" spans="7:7">
      <c r="G687">
        <f t="shared" ca="1" si="10"/>
        <v>-0.33072310267019955</v>
      </c>
    </row>
    <row r="688" spans="7:7">
      <c r="G688">
        <f t="shared" ca="1" si="10"/>
        <v>-2.0144971410919741</v>
      </c>
    </row>
    <row r="689" spans="7:7">
      <c r="G689">
        <f t="shared" ca="1" si="10"/>
        <v>-0.76168528315174244</v>
      </c>
    </row>
    <row r="690" spans="7:7">
      <c r="G690">
        <f t="shared" ca="1" si="10"/>
        <v>-0.2636578784309761</v>
      </c>
    </row>
    <row r="691" spans="7:7">
      <c r="G691">
        <f t="shared" ca="1" si="10"/>
        <v>0.4992346081178014</v>
      </c>
    </row>
    <row r="692" spans="7:7">
      <c r="G692">
        <f t="shared" ca="1" si="10"/>
        <v>-4.5583747288483051E-2</v>
      </c>
    </row>
    <row r="693" spans="7:7">
      <c r="G693">
        <f t="shared" ca="1" si="10"/>
        <v>1.1792316548095072</v>
      </c>
    </row>
    <row r="694" spans="7:7">
      <c r="G694">
        <f t="shared" ca="1" si="10"/>
        <v>-3.6438851915060605E-2</v>
      </c>
    </row>
    <row r="695" spans="7:7">
      <c r="G695">
        <f t="shared" ca="1" si="10"/>
        <v>-1.3681802935459966</v>
      </c>
    </row>
    <row r="696" spans="7:7">
      <c r="G696">
        <f t="shared" ca="1" si="10"/>
        <v>-0.91653748057175033</v>
      </c>
    </row>
    <row r="697" spans="7:7">
      <c r="G697">
        <f t="shared" ca="1" si="10"/>
        <v>1.0277699026763911</v>
      </c>
    </row>
    <row r="698" spans="7:7">
      <c r="G698">
        <f t="shared" ca="1" si="10"/>
        <v>0.7297955019139426</v>
      </c>
    </row>
    <row r="699" spans="7:7">
      <c r="G699">
        <f t="shared" ca="1" si="10"/>
        <v>-0.13316402003040378</v>
      </c>
    </row>
    <row r="700" spans="7:7">
      <c r="G700">
        <f t="shared" ca="1" si="10"/>
        <v>2.3355789868356878</v>
      </c>
    </row>
    <row r="701" spans="7:7">
      <c r="G701">
        <f t="shared" ca="1" si="10"/>
        <v>-0.82197563151327868</v>
      </c>
    </row>
    <row r="702" spans="7:7">
      <c r="G702">
        <f t="shared" ca="1" si="10"/>
        <v>0.13369109322530304</v>
      </c>
    </row>
    <row r="703" spans="7:7">
      <c r="G703">
        <f t="shared" ca="1" si="10"/>
        <v>1.6477442145304284</v>
      </c>
    </row>
    <row r="704" spans="7:7">
      <c r="G704">
        <f t="shared" ca="1" si="10"/>
        <v>0.87636152905264941</v>
      </c>
    </row>
    <row r="705" spans="7:7">
      <c r="G705">
        <f t="shared" ca="1" si="10"/>
        <v>-0.27154495953112578</v>
      </c>
    </row>
    <row r="706" spans="7:7">
      <c r="G706">
        <f t="shared" ca="1" si="10"/>
        <v>-0.11283823149415229</v>
      </c>
    </row>
    <row r="707" spans="7:7">
      <c r="G707">
        <f t="shared" ca="1" si="10"/>
        <v>-0.12414410141981097</v>
      </c>
    </row>
    <row r="708" spans="7:7">
      <c r="G708">
        <f t="shared" ca="1" si="10"/>
        <v>0.97463208205288221</v>
      </c>
    </row>
    <row r="709" spans="7:7">
      <c r="G709">
        <f t="shared" ca="1" si="10"/>
        <v>3.3953996636543998E-2</v>
      </c>
    </row>
    <row r="710" spans="7:7">
      <c r="G710">
        <f t="shared" ca="1" si="10"/>
        <v>-0.82002217196777205</v>
      </c>
    </row>
    <row r="711" spans="7:7">
      <c r="G711">
        <f t="shared" ref="G711:G774" ca="1" si="11">NORMSINV(RAND())</f>
        <v>-1.9569803893916053</v>
      </c>
    </row>
    <row r="712" spans="7:7">
      <c r="G712">
        <f t="shared" ca="1" si="11"/>
        <v>0.25092702364448061</v>
      </c>
    </row>
    <row r="713" spans="7:7">
      <c r="G713">
        <f t="shared" ca="1" si="11"/>
        <v>-0.5350476242192328</v>
      </c>
    </row>
    <row r="714" spans="7:7">
      <c r="G714">
        <f t="shared" ca="1" si="11"/>
        <v>1.4633514185666416</v>
      </c>
    </row>
    <row r="715" spans="7:7">
      <c r="G715">
        <f t="shared" ca="1" si="11"/>
        <v>1.5118196451682935</v>
      </c>
    </row>
    <row r="716" spans="7:7">
      <c r="G716">
        <f t="shared" ca="1" si="11"/>
        <v>-1.8865535498369366</v>
      </c>
    </row>
    <row r="717" spans="7:7">
      <c r="G717">
        <f t="shared" ca="1" si="11"/>
        <v>0.11472525676400613</v>
      </c>
    </row>
    <row r="718" spans="7:7">
      <c r="G718">
        <f t="shared" ca="1" si="11"/>
        <v>-0.80592555404136701</v>
      </c>
    </row>
    <row r="719" spans="7:7">
      <c r="G719">
        <f t="shared" ca="1" si="11"/>
        <v>1.3354782897802311</v>
      </c>
    </row>
    <row r="720" spans="7:7">
      <c r="G720">
        <f t="shared" ca="1" si="11"/>
        <v>-0.8999439074430422</v>
      </c>
    </row>
    <row r="721" spans="7:7">
      <c r="G721">
        <f t="shared" ca="1" si="11"/>
        <v>-0.40406903800282323</v>
      </c>
    </row>
    <row r="722" spans="7:7">
      <c r="G722">
        <f t="shared" ca="1" si="11"/>
        <v>-1.5200530610755738</v>
      </c>
    </row>
    <row r="723" spans="7:7">
      <c r="G723">
        <f t="shared" ca="1" si="11"/>
        <v>7.3901834380021902E-2</v>
      </c>
    </row>
    <row r="724" spans="7:7">
      <c r="G724">
        <f t="shared" ca="1" si="11"/>
        <v>-1.2386414713209177</v>
      </c>
    </row>
    <row r="725" spans="7:7">
      <c r="G725">
        <f t="shared" ca="1" si="11"/>
        <v>-1.8723982003952813</v>
      </c>
    </row>
    <row r="726" spans="7:7">
      <c r="G726">
        <f t="shared" ca="1" si="11"/>
        <v>-0.61468370347156487</v>
      </c>
    </row>
    <row r="727" spans="7:7">
      <c r="G727">
        <f t="shared" ca="1" si="11"/>
        <v>1.1272811075874816</v>
      </c>
    </row>
    <row r="728" spans="7:7">
      <c r="G728">
        <f t="shared" ca="1" si="11"/>
        <v>0.90323473941563215</v>
      </c>
    </row>
    <row r="729" spans="7:7">
      <c r="G729">
        <f t="shared" ca="1" si="11"/>
        <v>0.46201480307440346</v>
      </c>
    </row>
    <row r="730" spans="7:7">
      <c r="G730">
        <f t="shared" ca="1" si="11"/>
        <v>0.16912108332760611</v>
      </c>
    </row>
    <row r="731" spans="7:7">
      <c r="G731">
        <f t="shared" ca="1" si="11"/>
        <v>9.3161146467653749E-2</v>
      </c>
    </row>
    <row r="732" spans="7:7">
      <c r="G732">
        <f t="shared" ca="1" si="11"/>
        <v>0.91138290464424454</v>
      </c>
    </row>
    <row r="733" spans="7:7">
      <c r="G733">
        <f t="shared" ca="1" si="11"/>
        <v>0.14990799500896906</v>
      </c>
    </row>
    <row r="734" spans="7:7">
      <c r="G734">
        <f t="shared" ca="1" si="11"/>
        <v>-0.22642860569933376</v>
      </c>
    </row>
    <row r="735" spans="7:7">
      <c r="G735">
        <f t="shared" ca="1" si="11"/>
        <v>1.1809779935153575</v>
      </c>
    </row>
    <row r="736" spans="7:7">
      <c r="G736">
        <f t="shared" ca="1" si="11"/>
        <v>0.87292214585187011</v>
      </c>
    </row>
    <row r="737" spans="7:7">
      <c r="G737">
        <f t="shared" ca="1" si="11"/>
        <v>-2.5059994302470932</v>
      </c>
    </row>
    <row r="738" spans="7:7">
      <c r="G738">
        <f t="shared" ca="1" si="11"/>
        <v>3.2786799790092743E-3</v>
      </c>
    </row>
    <row r="739" spans="7:7">
      <c r="G739">
        <f t="shared" ca="1" si="11"/>
        <v>1.5906727996193744</v>
      </c>
    </row>
    <row r="740" spans="7:7">
      <c r="G740">
        <f t="shared" ca="1" si="11"/>
        <v>-0.83399391810005263</v>
      </c>
    </row>
    <row r="741" spans="7:7">
      <c r="G741">
        <f t="shared" ca="1" si="11"/>
        <v>-0.72763862445481942</v>
      </c>
    </row>
    <row r="742" spans="7:7">
      <c r="G742">
        <f t="shared" ca="1" si="11"/>
        <v>-0.11498957236936175</v>
      </c>
    </row>
    <row r="743" spans="7:7">
      <c r="G743">
        <f t="shared" ca="1" si="11"/>
        <v>-0.76819018710750875</v>
      </c>
    </row>
    <row r="744" spans="7:7">
      <c r="G744">
        <f t="shared" ca="1" si="11"/>
        <v>0.99529769126646528</v>
      </c>
    </row>
    <row r="745" spans="7:7">
      <c r="G745">
        <f t="shared" ca="1" si="11"/>
        <v>6.2282522377959011E-3</v>
      </c>
    </row>
    <row r="746" spans="7:7">
      <c r="G746">
        <f t="shared" ca="1" si="11"/>
        <v>-1.2189938221505803</v>
      </c>
    </row>
    <row r="747" spans="7:7">
      <c r="G747">
        <f t="shared" ca="1" si="11"/>
        <v>2.7223241217904173</v>
      </c>
    </row>
    <row r="748" spans="7:7">
      <c r="G748">
        <f t="shared" ca="1" si="11"/>
        <v>0.34200628488514073</v>
      </c>
    </row>
    <row r="749" spans="7:7">
      <c r="G749">
        <f t="shared" ca="1" si="11"/>
        <v>-1.3339766041047634</v>
      </c>
    </row>
    <row r="750" spans="7:7">
      <c r="G750">
        <f t="shared" ca="1" si="11"/>
        <v>0.18679701648340608</v>
      </c>
    </row>
    <row r="751" spans="7:7">
      <c r="G751">
        <f t="shared" ca="1" si="11"/>
        <v>-8.3679673832198154E-2</v>
      </c>
    </row>
    <row r="752" spans="7:7">
      <c r="G752">
        <f t="shared" ca="1" si="11"/>
        <v>0.93160975803752089</v>
      </c>
    </row>
    <row r="753" spans="7:7">
      <c r="G753">
        <f t="shared" ca="1" si="11"/>
        <v>-1.4877091814615002</v>
      </c>
    </row>
    <row r="754" spans="7:7">
      <c r="G754">
        <f t="shared" ca="1" si="11"/>
        <v>-0.23085179295059338</v>
      </c>
    </row>
    <row r="755" spans="7:7">
      <c r="G755">
        <f t="shared" ca="1" si="11"/>
        <v>0.92954442140128335</v>
      </c>
    </row>
    <row r="756" spans="7:7">
      <c r="G756">
        <f t="shared" ca="1" si="11"/>
        <v>0.96047147535579791</v>
      </c>
    </row>
    <row r="757" spans="7:7">
      <c r="G757">
        <f t="shared" ca="1" si="11"/>
        <v>0.55825623933718194</v>
      </c>
    </row>
    <row r="758" spans="7:7">
      <c r="G758">
        <f t="shared" ca="1" si="11"/>
        <v>-1.989540711304941</v>
      </c>
    </row>
    <row r="759" spans="7:7">
      <c r="G759">
        <f t="shared" ca="1" si="11"/>
        <v>1.2117301016372619</v>
      </c>
    </row>
    <row r="760" spans="7:7">
      <c r="G760">
        <f t="shared" ca="1" si="11"/>
        <v>0.66601506937926858</v>
      </c>
    </row>
    <row r="761" spans="7:7">
      <c r="G761">
        <f t="shared" ca="1" si="11"/>
        <v>3.2598389601732738E-2</v>
      </c>
    </row>
    <row r="762" spans="7:7">
      <c r="G762">
        <f t="shared" ca="1" si="11"/>
        <v>-0.27918608004738943</v>
      </c>
    </row>
    <row r="763" spans="7:7">
      <c r="G763">
        <f t="shared" ca="1" si="11"/>
        <v>-0.60885433805510103</v>
      </c>
    </row>
    <row r="764" spans="7:7">
      <c r="G764">
        <f t="shared" ca="1" si="11"/>
        <v>0.15881765098259015</v>
      </c>
    </row>
    <row r="765" spans="7:7">
      <c r="G765">
        <f t="shared" ca="1" si="11"/>
        <v>-2.217249721107228</v>
      </c>
    </row>
    <row r="766" spans="7:7">
      <c r="G766">
        <f t="shared" ca="1" si="11"/>
        <v>2.3393802009064421E-2</v>
      </c>
    </row>
    <row r="767" spans="7:7">
      <c r="G767">
        <f t="shared" ca="1" si="11"/>
        <v>8.1648853003966904E-2</v>
      </c>
    </row>
    <row r="768" spans="7:7">
      <c r="G768">
        <f t="shared" ca="1" si="11"/>
        <v>0.22072033775379057</v>
      </c>
    </row>
    <row r="769" spans="7:7">
      <c r="G769">
        <f t="shared" ca="1" si="11"/>
        <v>-0.82009076893775812</v>
      </c>
    </row>
    <row r="770" spans="7:7">
      <c r="G770">
        <f t="shared" ca="1" si="11"/>
        <v>0.72506931901714755</v>
      </c>
    </row>
    <row r="771" spans="7:7">
      <c r="G771">
        <f t="shared" ca="1" si="11"/>
        <v>-1.3315038750769501</v>
      </c>
    </row>
    <row r="772" spans="7:7">
      <c r="G772">
        <f t="shared" ca="1" si="11"/>
        <v>-1.2081899607061777</v>
      </c>
    </row>
    <row r="773" spans="7:7">
      <c r="G773">
        <f t="shared" ca="1" si="11"/>
        <v>1.3275660126799913</v>
      </c>
    </row>
    <row r="774" spans="7:7">
      <c r="G774">
        <f t="shared" ca="1" si="11"/>
        <v>0.40682025398976951</v>
      </c>
    </row>
    <row r="775" spans="7:7">
      <c r="G775">
        <f t="shared" ref="G775:G838" ca="1" si="12">NORMSINV(RAND())</f>
        <v>0.85179548811439698</v>
      </c>
    </row>
    <row r="776" spans="7:7">
      <c r="G776">
        <f t="shared" ca="1" si="12"/>
        <v>-1.0112767021602465</v>
      </c>
    </row>
    <row r="777" spans="7:7">
      <c r="G777">
        <f t="shared" ca="1" si="12"/>
        <v>0.77864745756073406</v>
      </c>
    </row>
    <row r="778" spans="7:7">
      <c r="G778">
        <f t="shared" ca="1" si="12"/>
        <v>-0.30312075846421216</v>
      </c>
    </row>
    <row r="779" spans="7:7">
      <c r="G779">
        <f t="shared" ca="1" si="12"/>
        <v>-0.28668644746639971</v>
      </c>
    </row>
    <row r="780" spans="7:7">
      <c r="G780">
        <f t="shared" ca="1" si="12"/>
        <v>-0.33754853990041234</v>
      </c>
    </row>
    <row r="781" spans="7:7">
      <c r="G781">
        <f t="shared" ca="1" si="12"/>
        <v>1.3065279888673729</v>
      </c>
    </row>
    <row r="782" spans="7:7">
      <c r="G782">
        <f t="shared" ca="1" si="12"/>
        <v>0.46234865929275382</v>
      </c>
    </row>
    <row r="783" spans="7:7">
      <c r="G783">
        <f t="shared" ca="1" si="12"/>
        <v>-0.27639781319432866</v>
      </c>
    </row>
    <row r="784" spans="7:7">
      <c r="G784">
        <f t="shared" ca="1" si="12"/>
        <v>0.21196365109091131</v>
      </c>
    </row>
    <row r="785" spans="7:7">
      <c r="G785">
        <f t="shared" ca="1" si="12"/>
        <v>-9.8578407620967451E-2</v>
      </c>
    </row>
    <row r="786" spans="7:7">
      <c r="G786">
        <f t="shared" ca="1" si="12"/>
        <v>-0.8033422300297719</v>
      </c>
    </row>
    <row r="787" spans="7:7">
      <c r="G787">
        <f t="shared" ca="1" si="12"/>
        <v>0.51929185922661913</v>
      </c>
    </row>
    <row r="788" spans="7:7">
      <c r="G788">
        <f t="shared" ca="1" si="12"/>
        <v>1.504248335577933</v>
      </c>
    </row>
    <row r="789" spans="7:7">
      <c r="G789">
        <f t="shared" ca="1" si="12"/>
        <v>1.4578747995910684</v>
      </c>
    </row>
    <row r="790" spans="7:7">
      <c r="G790">
        <f t="shared" ca="1" si="12"/>
        <v>-6.4302985097587195E-2</v>
      </c>
    </row>
    <row r="791" spans="7:7">
      <c r="G791">
        <f t="shared" ca="1" si="12"/>
        <v>0.45663296968594336</v>
      </c>
    </row>
    <row r="792" spans="7:7">
      <c r="G792">
        <f t="shared" ca="1" si="12"/>
        <v>-1.0610238710570208</v>
      </c>
    </row>
    <row r="793" spans="7:7">
      <c r="G793">
        <f t="shared" ca="1" si="12"/>
        <v>1.4071413257781709</v>
      </c>
    </row>
    <row r="794" spans="7:7">
      <c r="G794">
        <f t="shared" ca="1" si="12"/>
        <v>-1.1397196086335084</v>
      </c>
    </row>
    <row r="795" spans="7:7">
      <c r="G795">
        <f t="shared" ca="1" si="12"/>
        <v>1.8979387877474956</v>
      </c>
    </row>
    <row r="796" spans="7:7">
      <c r="G796">
        <f t="shared" ca="1" si="12"/>
        <v>0.17164262796107571</v>
      </c>
    </row>
    <row r="797" spans="7:7">
      <c r="G797">
        <f t="shared" ca="1" si="12"/>
        <v>-1.1962957561424377</v>
      </c>
    </row>
    <row r="798" spans="7:7">
      <c r="G798">
        <f t="shared" ca="1" si="12"/>
        <v>-0.72635804283919825</v>
      </c>
    </row>
    <row r="799" spans="7:7">
      <c r="G799">
        <f t="shared" ca="1" si="12"/>
        <v>-3.5155485097781311E-2</v>
      </c>
    </row>
    <row r="800" spans="7:7">
      <c r="G800">
        <f t="shared" ca="1" si="12"/>
        <v>0.69752623724598251</v>
      </c>
    </row>
    <row r="801" spans="7:7">
      <c r="G801">
        <f t="shared" ca="1" si="12"/>
        <v>0.72612086587547275</v>
      </c>
    </row>
    <row r="802" spans="7:7">
      <c r="G802">
        <f t="shared" ca="1" si="12"/>
        <v>0.42483005959719755</v>
      </c>
    </row>
    <row r="803" spans="7:7">
      <c r="G803">
        <f t="shared" ca="1" si="12"/>
        <v>0.10468087465668471</v>
      </c>
    </row>
    <row r="804" spans="7:7">
      <c r="G804">
        <f t="shared" ca="1" si="12"/>
        <v>0.12082583922007414</v>
      </c>
    </row>
    <row r="805" spans="7:7">
      <c r="G805">
        <f t="shared" ca="1" si="12"/>
        <v>1.2052080775736381E-2</v>
      </c>
    </row>
    <row r="806" spans="7:7">
      <c r="G806">
        <f t="shared" ca="1" si="12"/>
        <v>-2.1816700381936324E-2</v>
      </c>
    </row>
    <row r="807" spans="7:7">
      <c r="G807">
        <f t="shared" ca="1" si="12"/>
        <v>-0.77287383602871995</v>
      </c>
    </row>
    <row r="808" spans="7:7">
      <c r="G808">
        <f t="shared" ca="1" si="12"/>
        <v>1.6626503662351015</v>
      </c>
    </row>
    <row r="809" spans="7:7">
      <c r="G809">
        <f t="shared" ca="1" si="12"/>
        <v>-0.58697382491679595</v>
      </c>
    </row>
    <row r="810" spans="7:7">
      <c r="G810">
        <f t="shared" ca="1" si="12"/>
        <v>0.21667726582477315</v>
      </c>
    </row>
    <row r="811" spans="7:7">
      <c r="G811">
        <f t="shared" ca="1" si="12"/>
        <v>-1.9773766140519142</v>
      </c>
    </row>
    <row r="812" spans="7:7">
      <c r="G812">
        <f t="shared" ca="1" si="12"/>
        <v>0.48054410974909467</v>
      </c>
    </row>
    <row r="813" spans="7:7">
      <c r="G813">
        <f t="shared" ca="1" si="12"/>
        <v>-0.14858264282812411</v>
      </c>
    </row>
    <row r="814" spans="7:7">
      <c r="G814">
        <f t="shared" ca="1" si="12"/>
        <v>-2.2866321834016032</v>
      </c>
    </row>
    <row r="815" spans="7:7">
      <c r="G815">
        <f t="shared" ca="1" si="12"/>
        <v>-1.1210036271630681</v>
      </c>
    </row>
    <row r="816" spans="7:7">
      <c r="G816">
        <f t="shared" ca="1" si="12"/>
        <v>1.5260237607407414</v>
      </c>
    </row>
    <row r="817" spans="7:7">
      <c r="G817">
        <f t="shared" ca="1" si="12"/>
        <v>-1.1929161389900362</v>
      </c>
    </row>
    <row r="818" spans="7:7">
      <c r="G818">
        <f t="shared" ca="1" si="12"/>
        <v>-1.0096864088698614</v>
      </c>
    </row>
    <row r="819" spans="7:7">
      <c r="G819">
        <f t="shared" ca="1" si="12"/>
        <v>-0.7382131968665544</v>
      </c>
    </row>
    <row r="820" spans="7:7">
      <c r="G820">
        <f t="shared" ca="1" si="12"/>
        <v>-0.17651593795068227</v>
      </c>
    </row>
    <row r="821" spans="7:7">
      <c r="G821">
        <f t="shared" ca="1" si="12"/>
        <v>-1.0533837081336603</v>
      </c>
    </row>
    <row r="822" spans="7:7">
      <c r="G822">
        <f t="shared" ca="1" si="12"/>
        <v>-0.60838705880148614</v>
      </c>
    </row>
    <row r="823" spans="7:7">
      <c r="G823">
        <f t="shared" ca="1" si="12"/>
        <v>0.66807973072686688</v>
      </c>
    </row>
    <row r="824" spans="7:7">
      <c r="G824">
        <f t="shared" ca="1" si="12"/>
        <v>-0.86726814729101642</v>
      </c>
    </row>
    <row r="825" spans="7:7">
      <c r="G825">
        <f t="shared" ca="1" si="12"/>
        <v>-0.73316870022781866</v>
      </c>
    </row>
    <row r="826" spans="7:7">
      <c r="G826">
        <f t="shared" ca="1" si="12"/>
        <v>-0.32253009452798886</v>
      </c>
    </row>
    <row r="827" spans="7:7">
      <c r="G827">
        <f t="shared" ca="1" si="12"/>
        <v>0.31448803477748999</v>
      </c>
    </row>
    <row r="828" spans="7:7">
      <c r="G828">
        <f t="shared" ca="1" si="12"/>
        <v>-0.81745465522039629</v>
      </c>
    </row>
    <row r="829" spans="7:7">
      <c r="G829">
        <f t="shared" ca="1" si="12"/>
        <v>1.6318806084894395</v>
      </c>
    </row>
    <row r="830" spans="7:7">
      <c r="G830">
        <f t="shared" ca="1" si="12"/>
        <v>1.232994603427132</v>
      </c>
    </row>
    <row r="831" spans="7:7">
      <c r="G831">
        <f t="shared" ca="1" si="12"/>
        <v>0.47339185244020776</v>
      </c>
    </row>
    <row r="832" spans="7:7">
      <c r="G832">
        <f t="shared" ca="1" si="12"/>
        <v>1.9024160728934922</v>
      </c>
    </row>
    <row r="833" spans="7:7">
      <c r="G833">
        <f t="shared" ca="1" si="12"/>
        <v>-1.0842119094889688</v>
      </c>
    </row>
    <row r="834" spans="7:7">
      <c r="G834">
        <f t="shared" ca="1" si="12"/>
        <v>1.0095225424345449</v>
      </c>
    </row>
    <row r="835" spans="7:7">
      <c r="G835">
        <f t="shared" ca="1" si="12"/>
        <v>-1.5136777866584055</v>
      </c>
    </row>
    <row r="836" spans="7:7">
      <c r="G836">
        <f t="shared" ca="1" si="12"/>
        <v>-1.0839280394293693</v>
      </c>
    </row>
    <row r="837" spans="7:7">
      <c r="G837">
        <f t="shared" ca="1" si="12"/>
        <v>-0.86605804522268914</v>
      </c>
    </row>
    <row r="838" spans="7:7">
      <c r="G838">
        <f t="shared" ca="1" si="12"/>
        <v>-1.0126502574833101</v>
      </c>
    </row>
    <row r="839" spans="7:7">
      <c r="G839">
        <f t="shared" ref="G839:G902" ca="1" si="13">NORMSINV(RAND())</f>
        <v>0.94197020790177555</v>
      </c>
    </row>
    <row r="840" spans="7:7">
      <c r="G840">
        <f t="shared" ca="1" si="13"/>
        <v>0.45888135276252329</v>
      </c>
    </row>
    <row r="841" spans="7:7">
      <c r="G841">
        <f t="shared" ca="1" si="13"/>
        <v>-1.0746972874983185</v>
      </c>
    </row>
    <row r="842" spans="7:7">
      <c r="G842">
        <f t="shared" ca="1" si="13"/>
        <v>-0.2997130353350792</v>
      </c>
    </row>
    <row r="843" spans="7:7">
      <c r="G843">
        <f t="shared" ca="1" si="13"/>
        <v>1.2126867721597661</v>
      </c>
    </row>
    <row r="844" spans="7:7">
      <c r="G844">
        <f t="shared" ca="1" si="13"/>
        <v>-0.74350880071291803</v>
      </c>
    </row>
    <row r="845" spans="7:7">
      <c r="G845">
        <f t="shared" ca="1" si="13"/>
        <v>-0.50305579943878231</v>
      </c>
    </row>
    <row r="846" spans="7:7">
      <c r="G846">
        <f t="shared" ca="1" si="13"/>
        <v>0.36824585012006761</v>
      </c>
    </row>
    <row r="847" spans="7:7">
      <c r="G847">
        <f t="shared" ca="1" si="13"/>
        <v>-4.2605744762589451E-2</v>
      </c>
    </row>
    <row r="848" spans="7:7">
      <c r="G848">
        <f t="shared" ca="1" si="13"/>
        <v>0.90357175599353146</v>
      </c>
    </row>
    <row r="849" spans="7:7">
      <c r="G849">
        <f t="shared" ca="1" si="13"/>
        <v>-1.2158215801053216</v>
      </c>
    </row>
    <row r="850" spans="7:7">
      <c r="G850">
        <f t="shared" ca="1" si="13"/>
        <v>-1.2725016544326122</v>
      </c>
    </row>
    <row r="851" spans="7:7">
      <c r="G851">
        <f t="shared" ca="1" si="13"/>
        <v>3.5625604111995404E-2</v>
      </c>
    </row>
    <row r="852" spans="7:7">
      <c r="G852">
        <f t="shared" ca="1" si="13"/>
        <v>-0.9323262818516973</v>
      </c>
    </row>
    <row r="853" spans="7:7">
      <c r="G853">
        <f t="shared" ca="1" si="13"/>
        <v>-0.19156349629200203</v>
      </c>
    </row>
    <row r="854" spans="7:7">
      <c r="G854">
        <f t="shared" ca="1" si="13"/>
        <v>-0.68157692153074145</v>
      </c>
    </row>
    <row r="855" spans="7:7">
      <c r="G855">
        <f t="shared" ca="1" si="13"/>
        <v>1.9747025574084338</v>
      </c>
    </row>
    <row r="856" spans="7:7">
      <c r="G856">
        <f t="shared" ca="1" si="13"/>
        <v>-6.8085165102050149E-2</v>
      </c>
    </row>
    <row r="857" spans="7:7">
      <c r="G857">
        <f t="shared" ca="1" si="13"/>
        <v>-1.1993102964981373</v>
      </c>
    </row>
    <row r="858" spans="7:7">
      <c r="G858">
        <f t="shared" ca="1" si="13"/>
        <v>0.16524676836243007</v>
      </c>
    </row>
    <row r="859" spans="7:7">
      <c r="G859">
        <f t="shared" ca="1" si="13"/>
        <v>0.60865630805208193</v>
      </c>
    </row>
    <row r="860" spans="7:7">
      <c r="G860">
        <f t="shared" ca="1" si="13"/>
        <v>0.36114512899725226</v>
      </c>
    </row>
    <row r="861" spans="7:7">
      <c r="G861">
        <f t="shared" ca="1" si="13"/>
        <v>-0.30365412593458418</v>
      </c>
    </row>
    <row r="862" spans="7:7">
      <c r="G862">
        <f t="shared" ca="1" si="13"/>
        <v>-0.47391831529463191</v>
      </c>
    </row>
    <row r="863" spans="7:7">
      <c r="G863">
        <f t="shared" ca="1" si="13"/>
        <v>0.67180492616073351</v>
      </c>
    </row>
    <row r="864" spans="7:7">
      <c r="G864">
        <f t="shared" ca="1" si="13"/>
        <v>0.25851544380402558</v>
      </c>
    </row>
    <row r="865" spans="7:7">
      <c r="G865">
        <f t="shared" ca="1" si="13"/>
        <v>-2.5124683075668157</v>
      </c>
    </row>
    <row r="866" spans="7:7">
      <c r="G866">
        <f t="shared" ca="1" si="13"/>
        <v>-8.9776548050910857E-3</v>
      </c>
    </row>
    <row r="867" spans="7:7">
      <c r="G867">
        <f t="shared" ca="1" si="13"/>
        <v>-0.91970272700061662</v>
      </c>
    </row>
    <row r="868" spans="7:7">
      <c r="G868">
        <f t="shared" ca="1" si="13"/>
        <v>-0.94938292965452753</v>
      </c>
    </row>
    <row r="869" spans="7:7">
      <c r="G869">
        <f t="shared" ca="1" si="13"/>
        <v>-0.19045666295292596</v>
      </c>
    </row>
    <row r="870" spans="7:7">
      <c r="G870">
        <f t="shared" ca="1" si="13"/>
        <v>-0.22179703722246152</v>
      </c>
    </row>
    <row r="871" spans="7:7">
      <c r="G871">
        <f t="shared" ca="1" si="13"/>
        <v>0.23468728672159522</v>
      </c>
    </row>
    <row r="872" spans="7:7">
      <c r="G872">
        <f t="shared" ca="1" si="13"/>
        <v>0.19382852147204438</v>
      </c>
    </row>
    <row r="873" spans="7:7">
      <c r="G873">
        <f t="shared" ca="1" si="13"/>
        <v>-2.0352210734011331</v>
      </c>
    </row>
    <row r="874" spans="7:7">
      <c r="G874">
        <f t="shared" ca="1" si="13"/>
        <v>-0.23434652226070352</v>
      </c>
    </row>
    <row r="875" spans="7:7">
      <c r="G875">
        <f t="shared" ca="1" si="13"/>
        <v>0.20240832948064491</v>
      </c>
    </row>
    <row r="876" spans="7:7">
      <c r="G876">
        <f t="shared" ca="1" si="13"/>
        <v>1.9966263251675844</v>
      </c>
    </row>
    <row r="877" spans="7:7">
      <c r="G877">
        <f t="shared" ca="1" si="13"/>
        <v>1.7557512510281058E-2</v>
      </c>
    </row>
    <row r="878" spans="7:7">
      <c r="G878">
        <f t="shared" ca="1" si="13"/>
        <v>0.31553099855000866</v>
      </c>
    </row>
    <row r="879" spans="7:7">
      <c r="G879">
        <f t="shared" ca="1" si="13"/>
        <v>0.61860314038124864</v>
      </c>
    </row>
    <row r="880" spans="7:7">
      <c r="G880">
        <f t="shared" ca="1" si="13"/>
        <v>0.74880116475394098</v>
      </c>
    </row>
    <row r="881" spans="7:7">
      <c r="G881">
        <f t="shared" ca="1" si="13"/>
        <v>9.9619307359976622E-2</v>
      </c>
    </row>
    <row r="882" spans="7:7">
      <c r="G882">
        <f t="shared" ca="1" si="13"/>
        <v>1.7940379505949671</v>
      </c>
    </row>
    <row r="883" spans="7:7">
      <c r="G883">
        <f t="shared" ca="1" si="13"/>
        <v>1.1660520036162509</v>
      </c>
    </row>
    <row r="884" spans="7:7">
      <c r="G884">
        <f t="shared" ca="1" si="13"/>
        <v>-0.51292022183069141</v>
      </c>
    </row>
    <row r="885" spans="7:7">
      <c r="G885">
        <f t="shared" ca="1" si="13"/>
        <v>9.9080365495433281E-2</v>
      </c>
    </row>
    <row r="886" spans="7:7">
      <c r="G886">
        <f t="shared" ca="1" si="13"/>
        <v>0.24126399847141855</v>
      </c>
    </row>
    <row r="887" spans="7:7">
      <c r="G887">
        <f t="shared" ca="1" si="13"/>
        <v>-0.45864665444973185</v>
      </c>
    </row>
    <row r="888" spans="7:7">
      <c r="G888">
        <f t="shared" ca="1" si="13"/>
        <v>1.132566244754678</v>
      </c>
    </row>
    <row r="889" spans="7:7">
      <c r="G889">
        <f t="shared" ca="1" si="13"/>
        <v>0.75473554266710652</v>
      </c>
    </row>
    <row r="890" spans="7:7">
      <c r="G890">
        <f t="shared" ca="1" si="13"/>
        <v>-0.628023664142217</v>
      </c>
    </row>
    <row r="891" spans="7:7">
      <c r="G891">
        <f t="shared" ca="1" si="13"/>
        <v>1.4756530027442891</v>
      </c>
    </row>
    <row r="892" spans="7:7">
      <c r="G892">
        <f t="shared" ca="1" si="13"/>
        <v>-1.13515791719826</v>
      </c>
    </row>
    <row r="893" spans="7:7">
      <c r="G893">
        <f t="shared" ca="1" si="13"/>
        <v>-0.73851654822733104</v>
      </c>
    </row>
    <row r="894" spans="7:7">
      <c r="G894">
        <f t="shared" ca="1" si="13"/>
        <v>-1.1639425990928776</v>
      </c>
    </row>
    <row r="895" spans="7:7">
      <c r="G895">
        <f t="shared" ca="1" si="13"/>
        <v>-1.6303155600341248</v>
      </c>
    </row>
    <row r="896" spans="7:7">
      <c r="G896">
        <f t="shared" ca="1" si="13"/>
        <v>-2.8297042856531104E-2</v>
      </c>
    </row>
    <row r="897" spans="7:7">
      <c r="G897">
        <f t="shared" ca="1" si="13"/>
        <v>1.3775591464841983</v>
      </c>
    </row>
    <row r="898" spans="7:7">
      <c r="G898">
        <f t="shared" ca="1" si="13"/>
        <v>-1.4060376508581807</v>
      </c>
    </row>
    <row r="899" spans="7:7">
      <c r="G899">
        <f t="shared" ca="1" si="13"/>
        <v>-1.0390733198054645</v>
      </c>
    </row>
    <row r="900" spans="7:7">
      <c r="G900">
        <f t="shared" ca="1" si="13"/>
        <v>0.54898569064120473</v>
      </c>
    </row>
    <row r="901" spans="7:7">
      <c r="G901">
        <f t="shared" ca="1" si="13"/>
        <v>1.6060848280688593</v>
      </c>
    </row>
    <row r="902" spans="7:7">
      <c r="G902">
        <f t="shared" ca="1" si="13"/>
        <v>1.1748125284619468</v>
      </c>
    </row>
    <row r="903" spans="7:7">
      <c r="G903">
        <f t="shared" ref="G903:G966" ca="1" si="14">NORMSINV(RAND())</f>
        <v>0.93893615106132611</v>
      </c>
    </row>
    <row r="904" spans="7:7">
      <c r="G904">
        <f t="shared" ca="1" si="14"/>
        <v>0.39698023688808148</v>
      </c>
    </row>
    <row r="905" spans="7:7">
      <c r="G905">
        <f t="shared" ca="1" si="14"/>
        <v>0.25466556994527589</v>
      </c>
    </row>
    <row r="906" spans="7:7">
      <c r="G906">
        <f t="shared" ca="1" si="14"/>
        <v>0.25995719734797085</v>
      </c>
    </row>
    <row r="907" spans="7:7">
      <c r="G907">
        <f t="shared" ca="1" si="14"/>
        <v>-1.175436798037452</v>
      </c>
    </row>
    <row r="908" spans="7:7">
      <c r="G908">
        <f t="shared" ca="1" si="14"/>
        <v>0.49749833913035335</v>
      </c>
    </row>
    <row r="909" spans="7:7">
      <c r="G909">
        <f t="shared" ca="1" si="14"/>
        <v>0.23270124225160904</v>
      </c>
    </row>
    <row r="910" spans="7:7">
      <c r="G910">
        <f t="shared" ca="1" si="14"/>
        <v>-0.17301546186880284</v>
      </c>
    </row>
    <row r="911" spans="7:7">
      <c r="G911">
        <f t="shared" ca="1" si="14"/>
        <v>0.69323514192474645</v>
      </c>
    </row>
    <row r="912" spans="7:7">
      <c r="G912">
        <f t="shared" ca="1" si="14"/>
        <v>-3.2521599937664861E-2</v>
      </c>
    </row>
    <row r="913" spans="7:7">
      <c r="G913">
        <f t="shared" ca="1" si="14"/>
        <v>0.4770063518873835</v>
      </c>
    </row>
    <row r="914" spans="7:7">
      <c r="G914">
        <f t="shared" ca="1" si="14"/>
        <v>-1.0751928067622689</v>
      </c>
    </row>
    <row r="915" spans="7:7">
      <c r="G915">
        <f t="shared" ca="1" si="14"/>
        <v>-1.2303217910757591</v>
      </c>
    </row>
    <row r="916" spans="7:7">
      <c r="G916">
        <f t="shared" ca="1" si="14"/>
        <v>-1.0654797827453195</v>
      </c>
    </row>
    <row r="917" spans="7:7">
      <c r="G917">
        <f t="shared" ca="1" si="14"/>
        <v>1.1071951798552675</v>
      </c>
    </row>
    <row r="918" spans="7:7">
      <c r="G918">
        <f t="shared" ca="1" si="14"/>
        <v>1.9262349298019776</v>
      </c>
    </row>
    <row r="919" spans="7:7">
      <c r="G919">
        <f t="shared" ca="1" si="14"/>
        <v>9.4914875513351954E-2</v>
      </c>
    </row>
    <row r="920" spans="7:7">
      <c r="G920">
        <f t="shared" ca="1" si="14"/>
        <v>-0.61213278370762891</v>
      </c>
    </row>
    <row r="921" spans="7:7">
      <c r="G921">
        <f t="shared" ca="1" si="14"/>
        <v>0.33788236445236974</v>
      </c>
    </row>
    <row r="922" spans="7:7">
      <c r="G922">
        <f t="shared" ca="1" si="14"/>
        <v>1.0445494474608772</v>
      </c>
    </row>
    <row r="923" spans="7:7">
      <c r="G923">
        <f t="shared" ca="1" si="14"/>
        <v>0.36696985987618391</v>
      </c>
    </row>
    <row r="924" spans="7:7">
      <c r="G924">
        <f t="shared" ca="1" si="14"/>
        <v>0.51504420858642974</v>
      </c>
    </row>
    <row r="925" spans="7:7">
      <c r="G925">
        <f t="shared" ca="1" si="14"/>
        <v>-0.58575755145910513</v>
      </c>
    </row>
    <row r="926" spans="7:7">
      <c r="G926">
        <f t="shared" ca="1" si="14"/>
        <v>0.22301612691849704</v>
      </c>
    </row>
    <row r="927" spans="7:7">
      <c r="G927">
        <f t="shared" ca="1" si="14"/>
        <v>-1.2520799409868806</v>
      </c>
    </row>
    <row r="928" spans="7:7">
      <c r="G928">
        <f t="shared" ca="1" si="14"/>
        <v>-1.5786679419062493</v>
      </c>
    </row>
    <row r="929" spans="7:7">
      <c r="G929">
        <f t="shared" ca="1" si="14"/>
        <v>0.31562546704823347</v>
      </c>
    </row>
    <row r="930" spans="7:7">
      <c r="G930">
        <f t="shared" ca="1" si="14"/>
        <v>-0.2929220587801612</v>
      </c>
    </row>
    <row r="931" spans="7:7">
      <c r="G931">
        <f t="shared" ca="1" si="14"/>
        <v>0.12052951666141942</v>
      </c>
    </row>
    <row r="932" spans="7:7">
      <c r="G932">
        <f t="shared" ca="1" si="14"/>
        <v>-0.77078709734331174</v>
      </c>
    </row>
    <row r="933" spans="7:7">
      <c r="G933">
        <f t="shared" ca="1" si="14"/>
        <v>-0.2785425029896984</v>
      </c>
    </row>
    <row r="934" spans="7:7">
      <c r="G934">
        <f t="shared" ca="1" si="14"/>
        <v>0.12183966175336375</v>
      </c>
    </row>
    <row r="935" spans="7:7">
      <c r="G935">
        <f t="shared" ca="1" si="14"/>
        <v>0.52733104565827293</v>
      </c>
    </row>
    <row r="936" spans="7:7">
      <c r="G936">
        <f t="shared" ca="1" si="14"/>
        <v>0.11406364522467841</v>
      </c>
    </row>
    <row r="937" spans="7:7">
      <c r="G937">
        <f t="shared" ca="1" si="14"/>
        <v>-0.7351796685930676</v>
      </c>
    </row>
    <row r="938" spans="7:7">
      <c r="G938">
        <f t="shared" ca="1" si="14"/>
        <v>0.71988797643854197</v>
      </c>
    </row>
    <row r="939" spans="7:7">
      <c r="G939">
        <f t="shared" ca="1" si="14"/>
        <v>-0.44971110845188134</v>
      </c>
    </row>
    <row r="940" spans="7:7">
      <c r="G940">
        <f t="shared" ca="1" si="14"/>
        <v>2.3899633847680688</v>
      </c>
    </row>
    <row r="941" spans="7:7">
      <c r="G941">
        <f t="shared" ca="1" si="14"/>
        <v>0.18445296398343575</v>
      </c>
    </row>
    <row r="942" spans="7:7">
      <c r="G942">
        <f t="shared" ca="1" si="14"/>
        <v>0.70563493827407564</v>
      </c>
    </row>
    <row r="943" spans="7:7">
      <c r="G943">
        <f t="shared" ca="1" si="14"/>
        <v>0.1491493838556302</v>
      </c>
    </row>
    <row r="944" spans="7:7">
      <c r="G944">
        <f t="shared" ca="1" si="14"/>
        <v>-2.9235092037092558</v>
      </c>
    </row>
    <row r="945" spans="7:7">
      <c r="G945">
        <f t="shared" ca="1" si="14"/>
        <v>1.1758390938266854</v>
      </c>
    </row>
    <row r="946" spans="7:7">
      <c r="G946">
        <f t="shared" ca="1" si="14"/>
        <v>-1.094350709944087E-2</v>
      </c>
    </row>
    <row r="947" spans="7:7">
      <c r="G947">
        <f t="shared" ca="1" si="14"/>
        <v>-1.5076051469524647</v>
      </c>
    </row>
    <row r="948" spans="7:7">
      <c r="G948">
        <f t="shared" ca="1" si="14"/>
        <v>4.1117181738918901E-2</v>
      </c>
    </row>
    <row r="949" spans="7:7">
      <c r="G949">
        <f t="shared" ca="1" si="14"/>
        <v>0.96864215165240464</v>
      </c>
    </row>
    <row r="950" spans="7:7">
      <c r="G950">
        <f t="shared" ca="1" si="14"/>
        <v>0.39414103494229258</v>
      </c>
    </row>
    <row r="951" spans="7:7">
      <c r="G951">
        <f t="shared" ca="1" si="14"/>
        <v>1.8958067983025937</v>
      </c>
    </row>
    <row r="952" spans="7:7">
      <c r="G952">
        <f t="shared" ca="1" si="14"/>
        <v>0.28420008546799114</v>
      </c>
    </row>
    <row r="953" spans="7:7">
      <c r="G953">
        <f t="shared" ca="1" si="14"/>
        <v>-1.8571188613080056</v>
      </c>
    </row>
    <row r="954" spans="7:7">
      <c r="G954">
        <f t="shared" ca="1" si="14"/>
        <v>-0.601702155418949</v>
      </c>
    </row>
    <row r="955" spans="7:7">
      <c r="G955">
        <f t="shared" ca="1" si="14"/>
        <v>1.3371887968491327</v>
      </c>
    </row>
    <row r="956" spans="7:7">
      <c r="G956">
        <f t="shared" ca="1" si="14"/>
        <v>-0.36340162726700509</v>
      </c>
    </row>
    <row r="957" spans="7:7">
      <c r="G957">
        <f t="shared" ca="1" si="14"/>
        <v>-1.2933044207680866</v>
      </c>
    </row>
    <row r="958" spans="7:7">
      <c r="G958">
        <f t="shared" ca="1" si="14"/>
        <v>0.40984820461161064</v>
      </c>
    </row>
    <row r="959" spans="7:7">
      <c r="G959">
        <f t="shared" ca="1" si="14"/>
        <v>1.3368089737410189</v>
      </c>
    </row>
    <row r="960" spans="7:7">
      <c r="G960">
        <f t="shared" ca="1" si="14"/>
        <v>2.0523555456901796</v>
      </c>
    </row>
    <row r="961" spans="7:7">
      <c r="G961">
        <f t="shared" ca="1" si="14"/>
        <v>1.7121415155780366</v>
      </c>
    </row>
    <row r="962" spans="7:7">
      <c r="G962">
        <f t="shared" ca="1" si="14"/>
        <v>-0.6063727466330644</v>
      </c>
    </row>
    <row r="963" spans="7:7">
      <c r="G963">
        <f t="shared" ca="1" si="14"/>
        <v>-0.92898764489180907</v>
      </c>
    </row>
    <row r="964" spans="7:7">
      <c r="G964">
        <f t="shared" ca="1" si="14"/>
        <v>0.50864628438237114</v>
      </c>
    </row>
    <row r="965" spans="7:7">
      <c r="G965">
        <f t="shared" ca="1" si="14"/>
        <v>0.75585655560403686</v>
      </c>
    </row>
    <row r="966" spans="7:7">
      <c r="G966">
        <f t="shared" ca="1" si="14"/>
        <v>0.24953507894873883</v>
      </c>
    </row>
    <row r="967" spans="7:7">
      <c r="G967">
        <f t="shared" ref="G967:G1006" ca="1" si="15">NORMSINV(RAND())</f>
        <v>0.79252461684333975</v>
      </c>
    </row>
    <row r="968" spans="7:7">
      <c r="G968">
        <f t="shared" ca="1" si="15"/>
        <v>-1.0111809758374659</v>
      </c>
    </row>
    <row r="969" spans="7:7">
      <c r="G969">
        <f t="shared" ca="1" si="15"/>
        <v>0.29979495240537168</v>
      </c>
    </row>
    <row r="970" spans="7:7">
      <c r="G970">
        <f t="shared" ca="1" si="15"/>
        <v>-2.7272351311886913</v>
      </c>
    </row>
    <row r="971" spans="7:7">
      <c r="G971">
        <f t="shared" ca="1" si="15"/>
        <v>-0.81337854928642273</v>
      </c>
    </row>
    <row r="972" spans="7:7">
      <c r="G972">
        <f t="shared" ca="1" si="15"/>
        <v>0.85156612244860996</v>
      </c>
    </row>
    <row r="973" spans="7:7">
      <c r="G973">
        <f t="shared" ca="1" si="15"/>
        <v>1.6430057265312645</v>
      </c>
    </row>
    <row r="974" spans="7:7">
      <c r="G974">
        <f t="shared" ca="1" si="15"/>
        <v>1.2864270256469839</v>
      </c>
    </row>
    <row r="975" spans="7:7">
      <c r="G975">
        <f t="shared" ca="1" si="15"/>
        <v>-1.4455733765503989</v>
      </c>
    </row>
    <row r="976" spans="7:7">
      <c r="G976">
        <f t="shared" ca="1" si="15"/>
        <v>1.3939936619129178</v>
      </c>
    </row>
    <row r="977" spans="7:7">
      <c r="G977">
        <f t="shared" ca="1" si="15"/>
        <v>-0.19981634062778947</v>
      </c>
    </row>
    <row r="978" spans="7:7">
      <c r="G978">
        <f t="shared" ca="1" si="15"/>
        <v>-0.29741279367833739</v>
      </c>
    </row>
    <row r="979" spans="7:7">
      <c r="G979">
        <f t="shared" ca="1" si="15"/>
        <v>0.27056268578748688</v>
      </c>
    </row>
    <row r="980" spans="7:7">
      <c r="G980">
        <f t="shared" ca="1" si="15"/>
        <v>1.1737482359472167</v>
      </c>
    </row>
    <row r="981" spans="7:7">
      <c r="G981">
        <f t="shared" ca="1" si="15"/>
        <v>-1.7232259740622027</v>
      </c>
    </row>
    <row r="982" spans="7:7">
      <c r="G982">
        <f t="shared" ca="1" si="15"/>
        <v>-2.0084151361370166</v>
      </c>
    </row>
    <row r="983" spans="7:7">
      <c r="G983">
        <f t="shared" ca="1" si="15"/>
        <v>-0.56302187509105006</v>
      </c>
    </row>
    <row r="984" spans="7:7">
      <c r="G984">
        <f t="shared" ca="1" si="15"/>
        <v>-0.17510360454459761</v>
      </c>
    </row>
    <row r="985" spans="7:7">
      <c r="G985">
        <f t="shared" ca="1" si="15"/>
        <v>-1.0821279512935664</v>
      </c>
    </row>
    <row r="986" spans="7:7">
      <c r="G986">
        <f t="shared" ca="1" si="15"/>
        <v>-0.88835700459518008</v>
      </c>
    </row>
    <row r="987" spans="7:7">
      <c r="G987">
        <f t="shared" ca="1" si="15"/>
        <v>0.22376486696430509</v>
      </c>
    </row>
    <row r="988" spans="7:7">
      <c r="G988">
        <f t="shared" ca="1" si="15"/>
        <v>-0.55049440630930202</v>
      </c>
    </row>
    <row r="989" spans="7:7">
      <c r="G989">
        <f t="shared" ca="1" si="15"/>
        <v>-1.9695445683742152</v>
      </c>
    </row>
    <row r="990" spans="7:7">
      <c r="G990">
        <f t="shared" ca="1" si="15"/>
        <v>-0.33070825666155435</v>
      </c>
    </row>
    <row r="991" spans="7:7">
      <c r="G991">
        <f t="shared" ca="1" si="15"/>
        <v>-0.70771377043252337</v>
      </c>
    </row>
    <row r="992" spans="7:7">
      <c r="G992">
        <f t="shared" ca="1" si="15"/>
        <v>0.64512951191868839</v>
      </c>
    </row>
    <row r="993" spans="7:7">
      <c r="G993">
        <f t="shared" ca="1" si="15"/>
        <v>0.89079816395981481</v>
      </c>
    </row>
    <row r="994" spans="7:7">
      <c r="G994">
        <f t="shared" ca="1" si="15"/>
        <v>1.8271227862426684</v>
      </c>
    </row>
    <row r="995" spans="7:7">
      <c r="G995">
        <f t="shared" ca="1" si="15"/>
        <v>-0.12756705410872798</v>
      </c>
    </row>
    <row r="996" spans="7:7">
      <c r="G996">
        <f t="shared" ca="1" si="15"/>
        <v>0.21336476425356105</v>
      </c>
    </row>
    <row r="997" spans="7:7">
      <c r="G997">
        <f t="shared" ca="1" si="15"/>
        <v>0.31861276802155414</v>
      </c>
    </row>
    <row r="998" spans="7:7">
      <c r="G998">
        <f t="shared" ca="1" si="15"/>
        <v>-1.7927750696416203</v>
      </c>
    </row>
    <row r="999" spans="7:7">
      <c r="G999">
        <f t="shared" ca="1" si="15"/>
        <v>0.57676450284067404</v>
      </c>
    </row>
    <row r="1000" spans="7:7">
      <c r="G1000">
        <f t="shared" ca="1" si="15"/>
        <v>1.3932091374238378</v>
      </c>
    </row>
    <row r="1001" spans="7:7">
      <c r="G1001">
        <f t="shared" ca="1" si="15"/>
        <v>-0.444080147847983</v>
      </c>
    </row>
    <row r="1002" spans="7:7">
      <c r="G1002">
        <f t="shared" ca="1" si="15"/>
        <v>-0.1538245784991526</v>
      </c>
    </row>
    <row r="1003" spans="7:7">
      <c r="G1003">
        <f t="shared" ca="1" si="15"/>
        <v>0.95143339387618764</v>
      </c>
    </row>
    <row r="1004" spans="7:7">
      <c r="G1004">
        <f t="shared" ca="1" si="15"/>
        <v>-0.8268179882983504</v>
      </c>
    </row>
    <row r="1005" spans="7:7">
      <c r="G1005">
        <f t="shared" ca="1" si="15"/>
        <v>-2.286190834782138</v>
      </c>
    </row>
    <row r="1006" spans="7:7">
      <c r="G1006">
        <f t="shared" ca="1" si="15"/>
        <v>1.1526506692017624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opLeftCell="A22" workbookViewId="0">
      <selection activeCell="B40" sqref="B40"/>
    </sheetView>
  </sheetViews>
  <sheetFormatPr baseColWidth="10" defaultRowHeight="15"/>
  <cols>
    <col min="2" max="2" width="27.140625" customWidth="1"/>
    <col min="3" max="3" width="27.85546875" customWidth="1"/>
  </cols>
  <sheetData>
    <row r="1" spans="1:7" ht="30">
      <c r="C1" s="1" t="s">
        <v>4</v>
      </c>
    </row>
    <row r="3" spans="1:7" ht="25.5">
      <c r="A3" s="4" t="s">
        <v>7</v>
      </c>
      <c r="B3" s="11"/>
      <c r="C3" s="11"/>
      <c r="D3" s="11"/>
    </row>
    <row r="5" spans="1:7" ht="22.5">
      <c r="B5" s="8" t="s">
        <v>8</v>
      </c>
    </row>
    <row r="6" spans="1:7" ht="18.75">
      <c r="B6" s="18" t="s">
        <v>71</v>
      </c>
    </row>
    <row r="7" spans="1:7" ht="21">
      <c r="B7" s="18" t="s">
        <v>67</v>
      </c>
      <c r="G7" s="3"/>
    </row>
    <row r="8" spans="1:7" ht="18.75">
      <c r="B8" s="18" t="s">
        <v>70</v>
      </c>
    </row>
    <row r="9" spans="1:7" ht="18.75">
      <c r="B9" s="18" t="s">
        <v>68</v>
      </c>
    </row>
    <row r="10" spans="1:7" ht="18.75">
      <c r="B10" s="18" t="s">
        <v>69</v>
      </c>
    </row>
    <row r="14" spans="1:7">
      <c r="D14">
        <f ca="1">VLOOKUP(RAND(),B15:C17,2)</f>
        <v>1</v>
      </c>
    </row>
    <row r="15" spans="1:7" ht="21">
      <c r="B15" s="9">
        <v>0</v>
      </c>
      <c r="C15" s="9">
        <v>0</v>
      </c>
    </row>
    <row r="16" spans="1:7" ht="21">
      <c r="B16" s="9">
        <v>0.25</v>
      </c>
      <c r="C16" s="9">
        <v>1</v>
      </c>
    </row>
    <row r="17" spans="2:6" ht="21">
      <c r="B17" s="9">
        <v>0.75</v>
      </c>
      <c r="C17" s="9">
        <v>2</v>
      </c>
    </row>
    <row r="19" spans="2:6" ht="23.25">
      <c r="F19" s="10"/>
    </row>
    <row r="22" spans="2:6">
      <c r="F22" s="12"/>
    </row>
    <row r="27" spans="2:6" ht="22.5">
      <c r="B27" s="8" t="s">
        <v>9</v>
      </c>
    </row>
    <row r="30" spans="2:6" ht="21">
      <c r="C30" s="9">
        <f ca="1">INT(6*RAND())+1</f>
        <v>6</v>
      </c>
    </row>
    <row r="33" spans="2:5" ht="23.25">
      <c r="B33" s="8" t="s">
        <v>12</v>
      </c>
      <c r="C33" s="10"/>
      <c r="D33" s="10"/>
      <c r="E33" s="10"/>
    </row>
    <row r="36" spans="2:5">
      <c r="B36" t="str">
        <f ca="1">IF(RAND()&lt;1/2,"face","pile")</f>
        <v>pile</v>
      </c>
      <c r="E36" s="12"/>
    </row>
    <row r="39" spans="2:5">
      <c r="B39" s="12" t="s">
        <v>10</v>
      </c>
      <c r="C39" s="12" t="s">
        <v>11</v>
      </c>
      <c r="D39" s="12" t="s">
        <v>66</v>
      </c>
    </row>
    <row r="40" spans="2:5" ht="20.25">
      <c r="B40" s="13">
        <f ca="1">IF(RAND()&lt;0.5,1,0)</f>
        <v>1</v>
      </c>
      <c r="C40" s="14">
        <f ca="1">IF(RAND()&lt;0.5,1,0)</f>
        <v>1</v>
      </c>
      <c r="D40" s="14">
        <f ca="1">SUM(B40:C40)</f>
        <v>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9"/>
  <sheetViews>
    <sheetView tabSelected="1" workbookViewId="0">
      <selection activeCell="M20" sqref="M20"/>
    </sheetView>
  </sheetViews>
  <sheetFormatPr baseColWidth="10" defaultRowHeight="15"/>
  <cols>
    <col min="1" max="1" width="19.140625" customWidth="1"/>
  </cols>
  <sheetData>
    <row r="1" spans="1:43" ht="33">
      <c r="D1" s="1" t="s">
        <v>13</v>
      </c>
      <c r="AC1" s="5"/>
      <c r="AD1" s="16"/>
      <c r="AE1" s="16"/>
      <c r="AF1" s="16"/>
      <c r="AG1" s="16"/>
      <c r="AH1" s="16"/>
    </row>
    <row r="3" spans="1:43" ht="16.5" customHeight="1">
      <c r="A3" s="15" t="s">
        <v>14</v>
      </c>
      <c r="Z3" s="15"/>
    </row>
    <row r="5" spans="1:43" ht="18.7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  <c r="AC5" s="17" t="s">
        <v>43</v>
      </c>
      <c r="AD5" s="17" t="s">
        <v>44</v>
      </c>
      <c r="AE5" s="17" t="s">
        <v>45</v>
      </c>
      <c r="AF5" s="17" t="s">
        <v>46</v>
      </c>
      <c r="AG5" s="17" t="s">
        <v>47</v>
      </c>
      <c r="AH5" s="17" t="s">
        <v>48</v>
      </c>
      <c r="AI5" s="17" t="s">
        <v>49</v>
      </c>
      <c r="AJ5" s="17" t="s">
        <v>50</v>
      </c>
      <c r="AK5" s="17" t="s">
        <v>51</v>
      </c>
      <c r="AL5" s="17" t="s">
        <v>52</v>
      </c>
      <c r="AM5" s="17" t="s">
        <v>53</v>
      </c>
      <c r="AN5" s="17" t="s">
        <v>54</v>
      </c>
      <c r="AO5" s="17" t="s">
        <v>55</v>
      </c>
      <c r="AP5" s="17"/>
      <c r="AQ5" s="17"/>
    </row>
    <row r="6" spans="1:43" ht="18.75">
      <c r="A6" s="17">
        <f ca="1">IF(RAND()&lt;1/4,1,0)</f>
        <v>0</v>
      </c>
      <c r="B6" s="17">
        <f t="shared" ref="B6:AN6" ca="1" si="0">IF(RAND()&lt;1/4,1,0)</f>
        <v>1</v>
      </c>
      <c r="C6" s="17">
        <f t="shared" ca="1" si="0"/>
        <v>1</v>
      </c>
      <c r="D6" s="17">
        <f t="shared" ca="1" si="0"/>
        <v>0</v>
      </c>
      <c r="E6" s="17">
        <f t="shared" ca="1" si="0"/>
        <v>0</v>
      </c>
      <c r="F6" s="17">
        <f t="shared" ca="1" si="0"/>
        <v>0</v>
      </c>
      <c r="G6" s="17">
        <f t="shared" ca="1" si="0"/>
        <v>0</v>
      </c>
      <c r="H6" s="17">
        <f t="shared" ca="1" si="0"/>
        <v>0</v>
      </c>
      <c r="I6" s="17">
        <f t="shared" ca="1" si="0"/>
        <v>1</v>
      </c>
      <c r="J6" s="17">
        <f t="shared" ca="1" si="0"/>
        <v>0</v>
      </c>
      <c r="K6" s="17">
        <f t="shared" ca="1" si="0"/>
        <v>0</v>
      </c>
      <c r="L6" s="17">
        <f t="shared" ca="1" si="0"/>
        <v>0</v>
      </c>
      <c r="M6" s="17">
        <f t="shared" ca="1" si="0"/>
        <v>0</v>
      </c>
      <c r="N6" s="17">
        <f t="shared" ca="1" si="0"/>
        <v>0</v>
      </c>
      <c r="O6" s="17">
        <f t="shared" ca="1" si="0"/>
        <v>0</v>
      </c>
      <c r="P6" s="17">
        <f t="shared" ca="1" si="0"/>
        <v>0</v>
      </c>
      <c r="Q6" s="17">
        <f t="shared" ca="1" si="0"/>
        <v>1</v>
      </c>
      <c r="R6" s="17">
        <f t="shared" ca="1" si="0"/>
        <v>0</v>
      </c>
      <c r="S6" s="17">
        <f t="shared" ca="1" si="0"/>
        <v>1</v>
      </c>
      <c r="T6" s="17">
        <f t="shared" ca="1" si="0"/>
        <v>0</v>
      </c>
      <c r="U6" s="17">
        <f t="shared" ca="1" si="0"/>
        <v>0</v>
      </c>
      <c r="V6" s="17">
        <f t="shared" ca="1" si="0"/>
        <v>0</v>
      </c>
      <c r="W6" s="17">
        <f t="shared" ca="1" si="0"/>
        <v>0</v>
      </c>
      <c r="X6" s="17">
        <f t="shared" ca="1" si="0"/>
        <v>1</v>
      </c>
      <c r="Y6" s="17">
        <f t="shared" ca="1" si="0"/>
        <v>0</v>
      </c>
      <c r="Z6" s="17">
        <f t="shared" ca="1" si="0"/>
        <v>0</v>
      </c>
      <c r="AA6" s="17">
        <f t="shared" ca="1" si="0"/>
        <v>1</v>
      </c>
      <c r="AB6" s="17">
        <f t="shared" ca="1" si="0"/>
        <v>1</v>
      </c>
      <c r="AC6" s="17">
        <f t="shared" ca="1" si="0"/>
        <v>0</v>
      </c>
      <c r="AD6" s="17">
        <f t="shared" ca="1" si="0"/>
        <v>0</v>
      </c>
      <c r="AE6" s="17">
        <f t="shared" ca="1" si="0"/>
        <v>1</v>
      </c>
      <c r="AF6" s="17">
        <f t="shared" ca="1" si="0"/>
        <v>1</v>
      </c>
      <c r="AG6" s="17">
        <f t="shared" ca="1" si="0"/>
        <v>0</v>
      </c>
      <c r="AH6" s="17">
        <f t="shared" ca="1" si="0"/>
        <v>0</v>
      </c>
      <c r="AI6" s="17">
        <f t="shared" ca="1" si="0"/>
        <v>0</v>
      </c>
      <c r="AJ6" s="17">
        <f t="shared" ca="1" si="0"/>
        <v>0</v>
      </c>
      <c r="AK6" s="17">
        <f t="shared" ca="1" si="0"/>
        <v>1</v>
      </c>
      <c r="AL6" s="17">
        <f t="shared" ca="1" si="0"/>
        <v>0</v>
      </c>
      <c r="AM6" s="17">
        <f t="shared" ca="1" si="0"/>
        <v>0</v>
      </c>
      <c r="AN6" s="17">
        <f t="shared" ca="1" si="0"/>
        <v>0</v>
      </c>
      <c r="AO6" s="17">
        <f ca="1">SUM(A6:AN6)</f>
        <v>11</v>
      </c>
      <c r="AP6" s="17"/>
      <c r="AQ6" s="17"/>
    </row>
    <row r="8" spans="1:43" ht="20.25">
      <c r="A8" s="15" t="s">
        <v>56</v>
      </c>
    </row>
    <row r="10" spans="1:43">
      <c r="A10" t="s">
        <v>57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>
        <v>8</v>
      </c>
      <c r="J10">
        <v>9</v>
      </c>
      <c r="K10">
        <v>10</v>
      </c>
      <c r="L10">
        <v>11</v>
      </c>
      <c r="M10">
        <v>12</v>
      </c>
      <c r="N10">
        <v>13</v>
      </c>
      <c r="O10">
        <v>14</v>
      </c>
      <c r="P10">
        <v>15</v>
      </c>
      <c r="Q10" t="s">
        <v>58</v>
      </c>
    </row>
    <row r="11" spans="1:43">
      <c r="A11" t="s">
        <v>59</v>
      </c>
      <c r="B11">
        <f ca="1">IF(RAND()&lt;0.5,1,0)</f>
        <v>1</v>
      </c>
      <c r="C11">
        <f t="shared" ref="C11:P11" ca="1" si="1">IF(RAND()&lt;0.5,1,0)</f>
        <v>0</v>
      </c>
      <c r="D11">
        <f t="shared" ca="1" si="1"/>
        <v>1</v>
      </c>
      <c r="E11">
        <f t="shared" ca="1" si="1"/>
        <v>0</v>
      </c>
      <c r="F11">
        <f t="shared" ca="1" si="1"/>
        <v>0</v>
      </c>
      <c r="G11">
        <f t="shared" ca="1" si="1"/>
        <v>1</v>
      </c>
      <c r="H11">
        <f t="shared" ca="1" si="1"/>
        <v>0</v>
      </c>
      <c r="I11">
        <f t="shared" ca="1" si="1"/>
        <v>0</v>
      </c>
      <c r="J11">
        <f t="shared" ca="1" si="1"/>
        <v>0</v>
      </c>
      <c r="K11">
        <f t="shared" ca="1" si="1"/>
        <v>0</v>
      </c>
      <c r="L11">
        <f t="shared" ca="1" si="1"/>
        <v>0</v>
      </c>
      <c r="M11">
        <f t="shared" ca="1" si="1"/>
        <v>1</v>
      </c>
      <c r="N11">
        <f t="shared" ca="1" si="1"/>
        <v>0</v>
      </c>
      <c r="O11">
        <f t="shared" ca="1" si="1"/>
        <v>1</v>
      </c>
      <c r="P11">
        <f t="shared" ca="1" si="1"/>
        <v>1</v>
      </c>
      <c r="Q11">
        <f ca="1">SUMPRODUCT(B10:P10,B11:P11)</f>
        <v>51</v>
      </c>
    </row>
    <row r="14" spans="1:43" ht="20.25">
      <c r="A14" s="15" t="s">
        <v>60</v>
      </c>
    </row>
    <row r="16" spans="1:43">
      <c r="A16" t="s">
        <v>61</v>
      </c>
      <c r="B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</row>
    <row r="17" spans="1:13">
      <c r="A17" t="s">
        <v>62</v>
      </c>
      <c r="B17">
        <f ca="1">IF(RAND()&lt;3/10,1,0)</f>
        <v>1</v>
      </c>
      <c r="C17">
        <f ca="1">IF(RAND()&lt;3/10,1,0)</f>
        <v>0</v>
      </c>
      <c r="D17">
        <f ca="1">IF(RAND()&lt;3/10,1,0)</f>
        <v>1</v>
      </c>
      <c r="E17">
        <f t="shared" ref="E17:K17" ca="1" si="2">IF(RAND()&lt;3/10,1,0)</f>
        <v>0</v>
      </c>
      <c r="F17">
        <f t="shared" ca="1" si="2"/>
        <v>0</v>
      </c>
      <c r="G17">
        <f t="shared" ca="1" si="2"/>
        <v>1</v>
      </c>
      <c r="H17">
        <f t="shared" ca="1" si="2"/>
        <v>1</v>
      </c>
      <c r="I17">
        <f t="shared" ca="1" si="2"/>
        <v>1</v>
      </c>
      <c r="J17">
        <f t="shared" ca="1" si="2"/>
        <v>1</v>
      </c>
      <c r="K17">
        <f t="shared" ca="1" si="2"/>
        <v>1</v>
      </c>
    </row>
    <row r="18" spans="1:13">
      <c r="A18" t="s">
        <v>63</v>
      </c>
      <c r="B18">
        <f ca="1">RAND()</f>
        <v>0.79812971913282138</v>
      </c>
      <c r="C18">
        <f t="shared" ref="C18:K18" ca="1" si="3">RAND()</f>
        <v>0.72028583192236528</v>
      </c>
      <c r="D18">
        <f t="shared" ca="1" si="3"/>
        <v>0.22178230759084805</v>
      </c>
      <c r="E18">
        <f t="shared" ca="1" si="3"/>
        <v>0.74114213105975679</v>
      </c>
      <c r="F18">
        <f t="shared" ca="1" si="3"/>
        <v>0.83222641996252467</v>
      </c>
      <c r="G18">
        <f t="shared" ca="1" si="3"/>
        <v>0.19105408998937801</v>
      </c>
      <c r="H18">
        <f t="shared" ca="1" si="3"/>
        <v>0.53124694603052114</v>
      </c>
      <c r="I18">
        <f t="shared" ca="1" si="3"/>
        <v>8.7856627854739466E-2</v>
      </c>
      <c r="J18">
        <f t="shared" ca="1" si="3"/>
        <v>0.48178649613216784</v>
      </c>
      <c r="K18">
        <f t="shared" ca="1" si="3"/>
        <v>0.65048106654790461</v>
      </c>
      <c r="L18" t="s">
        <v>65</v>
      </c>
    </row>
    <row r="19" spans="1:13">
      <c r="A19" t="s">
        <v>64</v>
      </c>
      <c r="B19">
        <f ca="1">IF(B18&lt;=SMALL(B18:K18,5),1,0)</f>
        <v>0</v>
      </c>
      <c r="C19">
        <f ca="1">IF(C18&lt;=SMALL(B18:K18,5),1,0)</f>
        <v>0</v>
      </c>
      <c r="D19">
        <f ca="1">IF(D18&lt;=SMALL(B18:K18,5),1,0)</f>
        <v>1</v>
      </c>
      <c r="E19">
        <f ca="1">IF(E18&lt;=SMALL(B18:K18,5),1,0)</f>
        <v>0</v>
      </c>
      <c r="F19">
        <f ca="1">IF(F18&lt;=SMALL(B18:K18,5),1,0)</f>
        <v>0</v>
      </c>
      <c r="G19">
        <f ca="1">IF(G18&lt;=SMALL(B18:K18,5),1,0)</f>
        <v>1</v>
      </c>
      <c r="H19">
        <f ca="1">IF(H18&lt;=SMALL(B18:K18,5),1,0)</f>
        <v>1</v>
      </c>
      <c r="I19">
        <f ca="1">IF(I18&lt;=SMALL(B18:K18,5),1,0)</f>
        <v>1</v>
      </c>
      <c r="J19">
        <f ca="1">IF(J18&lt;=SMALL(B18:K18,5),1,0)</f>
        <v>1</v>
      </c>
      <c r="K19">
        <f ca="1">IF(K18&lt;=SMALL(B18:K18,5),1,0)</f>
        <v>0</v>
      </c>
      <c r="M19">
        <f ca="1">SUMPRODUCT(B17:K17,B19:K19)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Janane</dc:creator>
  <cp:lastModifiedBy>user</cp:lastModifiedBy>
  <dcterms:created xsi:type="dcterms:W3CDTF">2012-04-24T09:21:09Z</dcterms:created>
  <dcterms:modified xsi:type="dcterms:W3CDTF">2012-06-05T00:04:04Z</dcterms:modified>
</cp:coreProperties>
</file>